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26042A2B-E034-4DB0-97F9-1F590B7BA459}" xr6:coauthVersionLast="47" xr6:coauthVersionMax="47" xr10:uidLastSave="{00000000-0000-0000-0000-000000000000}"/>
  <bookViews>
    <workbookView xWindow="-120" yWindow="-120" windowWidth="29040" windowHeight="15720" xr2:uid="{1D341E66-4B53-4263-963C-E278C9AEE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<sst xmlns="http://schemas.openxmlformats.org/spreadsheetml/2006/main" count="2494" uniqueCount="2456">
  <si>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</si>
  <si>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</si>
  <si>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</si>
  <si>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</si>
  <si>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</si>
  <si>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</si>
  <si>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</si>
  <si>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</si>
  <si>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</si>
  <si>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</si>
  <si>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</si>
  <si>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</si>
  <si>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</si>
  <si>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</si>
  <si>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</si>
  <si>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</si>
  <si>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</si>
  <si>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</si>
  <si>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</si>
  <si>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</si>
  <si>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</si>
  <si>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</si>
  <si>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</si>
  <si>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</si>
  <si>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</si>
  <si>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</si>
  <si>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</si>
  <si>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</si>
  <si>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</si>
  <si>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</si>
  <si>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</si>
  <si>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</si>
  <si>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</si>
  <si>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</si>
  <si>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</si>
  <si>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</si>
  <si>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</si>
  <si>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</si>
  <si>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</si>
  <si>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</si>
  <si>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</si>
  <si>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</si>
  <si>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</si>
  <si>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</si>
  <si>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</si>
  <si>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</si>
  <si>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</si>
  <si>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</si>
  <si>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</si>
  <si>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</si>
  <si>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</si>
  <si>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</si>
  <si>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</si>
  <si>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</si>
  <si>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PARQUE BELLAVISTA</t>
  </si>
  <si>
    <t>I-000027</t>
  </si>
  <si>
    <t>EDIFICIO ELOY S. VALLINA</t>
  </si>
  <si>
    <t>I-000029</t>
  </si>
  <si>
    <t>TERRENO RIGOBERTO QUIROZ</t>
  </si>
  <si>
    <t>I-000030</t>
  </si>
  <si>
    <t>TERRENO URBANO EJIDO ROBINSON</t>
  </si>
  <si>
    <t>P-000031</t>
  </si>
  <si>
    <t>PARQUE COL. JARDINES DE ORIENTE (RING BOX)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</si>
  <si>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</si>
  <si>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</si>
  <si>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</si>
  <si>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</si>
  <si>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</si>
  <si>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</si>
  <si>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</si>
  <si>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</si>
  <si>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</si>
  <si>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</si>
  <si>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</si>
  <si>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</si>
  <si>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</si>
  <si>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</si>
  <si>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</si>
  <si>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</si>
  <si>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</si>
  <si>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</si>
  <si>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</si>
  <si>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EX RASTRO MUNICIPAL (TERRENO Y BODEGA)</t>
  </si>
  <si>
    <t>I-000045</t>
  </si>
  <si>
    <t>TERRENO URBANO PREDIO LA CANTERA</t>
  </si>
  <si>
    <t>I-000046</t>
  </si>
  <si>
    <t>TERRENO URBANO EJIDO LABOR DE TERRAZAS I</t>
  </si>
  <si>
    <t>P-000047</t>
  </si>
  <si>
    <t>PARQUE BOSQUES DEL VALLE V</t>
  </si>
  <si>
    <t>I-000049</t>
  </si>
  <si>
    <t>TERRENO URBANO EJIDO LABOR DE TERRAZAS II</t>
  </si>
  <si>
    <t>I-000051</t>
  </si>
  <si>
    <t>TERRENO URBANO EJIDO LABOR DE TERRAZAS III</t>
  </si>
  <si>
    <t>I-000052</t>
  </si>
  <si>
    <t>TERRENO URBANO RESERVA LABOR DE TERRAZAS</t>
  </si>
  <si>
    <t>I-000053</t>
  </si>
  <si>
    <t>TERRENO SUBURBANO  EJIDO LA CONCORDIA</t>
  </si>
  <si>
    <t>I-000054</t>
  </si>
  <si>
    <t>TERRENO URBANO EJIDO LA CONCORDIA</t>
  </si>
  <si>
    <t>I-000055</t>
  </si>
  <si>
    <t>TERRENO SUBURBANO EJIDO LA CONCORDIA</t>
  </si>
  <si>
    <t>I-000057</t>
  </si>
  <si>
    <t>TERRENO URBANO LABOR DE TERRAZAS IV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</si>
  <si>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</si>
  <si>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</si>
  <si>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</si>
  <si>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</si>
  <si>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</si>
  <si>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</si>
  <si>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</si>
  <si>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</si>
  <si>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</si>
  <si>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</si>
  <si>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</si>
  <si>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</si>
  <si>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</si>
  <si>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</si>
  <si>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</si>
  <si>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</si>
  <si>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</si>
  <si>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</si>
  <si>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</si>
  <si>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</si>
  <si>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</si>
  <si>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</si>
  <si>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</si>
  <si>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</si>
  <si>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</si>
  <si>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</si>
  <si>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</si>
  <si>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</si>
  <si>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</si>
  <si>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</si>
  <si>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P-000079</t>
  </si>
  <si>
    <t>PARQUE CALLE SOL DE CARROLI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</si>
  <si>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</si>
  <si>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</si>
  <si>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</si>
  <si>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</si>
  <si>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</si>
  <si>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</si>
  <si>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P-000083</t>
  </si>
  <si>
    <t>PARQUE CAMINO REAL</t>
  </si>
  <si>
    <t>P-000085</t>
  </si>
  <si>
    <t>PARQUE LOS VIÑEDOS VILLERO BALDUZZI</t>
  </si>
  <si>
    <t>I-000086</t>
  </si>
  <si>
    <t>TERRENO URBANO ASUAN MANZANA 2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</si>
  <si>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</si>
  <si>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</si>
  <si>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</si>
  <si>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</si>
  <si>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</si>
  <si>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</si>
  <si>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</si>
  <si>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</si>
  <si>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I-000091</t>
  </si>
  <si>
    <t>TERRENO URBANO TOSCANA</t>
  </si>
  <si>
    <t>I-000092</t>
  </si>
  <si>
    <t>TERRENO URBANO RIO OKAVANGO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</si>
  <si>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</si>
  <si>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</si>
  <si>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</si>
  <si>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</si>
  <si>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</si>
  <si>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</si>
  <si>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</si>
  <si>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</si>
  <si>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I-000097</t>
  </si>
  <si>
    <t>TERRENO URBANO PASEOS DEL ARABE</t>
  </si>
  <si>
    <t>P-000098</t>
  </si>
  <si>
    <t>PARQUE VISTA TEYU</t>
  </si>
  <si>
    <t>P-000099</t>
  </si>
  <si>
    <t>PARQUE PASEOS DEL ARABE</t>
  </si>
  <si>
    <t>I-000100</t>
  </si>
  <si>
    <t>TERRENO URBANO REAL SARATOGA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</si>
  <si>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</si>
  <si>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</si>
  <si>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</si>
  <si>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</si>
  <si>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</si>
  <si>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</si>
  <si>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P-000105</t>
  </si>
  <si>
    <t>PARQUE VIÑEDO ENCINILLAS MANZANA 11 LOTE 14</t>
  </si>
  <si>
    <t>P-000106</t>
  </si>
  <si>
    <t>PARQUE CIRCUITO JUAN CASTINI LOTE 13 MANZANA 4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</si>
  <si>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</si>
  <si>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</si>
  <si>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</si>
  <si>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</si>
  <si>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</si>
  <si>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</si>
  <si>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I-000110</t>
  </si>
  <si>
    <t>VIVERO MUNICIPAL</t>
  </si>
  <si>
    <t>I-000112</t>
  </si>
  <si>
    <t>TERRENO URBANO RIVERAS DEL SACRAMENTO II ETAPA VII</t>
  </si>
  <si>
    <t>I-000113</t>
  </si>
  <si>
    <t>TERRENO URBANO ACEQUIAS DE TABALAOPA II</t>
  </si>
  <si>
    <t>I-000114</t>
  </si>
  <si>
    <t>ESTACIONAMIENTO OFICIALIA MAYOR</t>
  </si>
  <si>
    <t>I-000115</t>
  </si>
  <si>
    <t>BIBLIOTECA LOS PINOS</t>
  </si>
  <si>
    <t>I-000116</t>
  </si>
  <si>
    <t>TERRENO URBANO CALLE ONCEAVA</t>
  </si>
  <si>
    <t>P-000117</t>
  </si>
  <si>
    <t>PARQUE COLONIA CASA BLANCA</t>
  </si>
  <si>
    <t>I-000118</t>
  </si>
  <si>
    <t>TERRENO URBANO CALLE ALEJANDRINA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</si>
  <si>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</si>
  <si>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</si>
  <si>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</si>
  <si>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</si>
  <si>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</si>
  <si>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</si>
  <si>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I-000122</t>
  </si>
  <si>
    <t>TERRENO URBANO RESIDENCIAL BAHIAS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</si>
  <si>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</si>
  <si>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</si>
  <si>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</si>
  <si>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</si>
  <si>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</si>
  <si>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</si>
  <si>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</si>
  <si>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</si>
  <si>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I-000127</t>
  </si>
  <si>
    <t>TERRENO URBANO CHULAVISTA I</t>
  </si>
  <si>
    <t>I-000128</t>
  </si>
  <si>
    <t>TERRENO URBANO SAN AGUSTIN</t>
  </si>
  <si>
    <t>I-000129</t>
  </si>
  <si>
    <t>TERRENO URBANO SICOMOROS</t>
  </si>
  <si>
    <t>I-000130</t>
  </si>
  <si>
    <t>TERRENO URBANO CASA HOGAR REFUGIO DE AMOR</t>
  </si>
  <si>
    <t>I-000131</t>
  </si>
  <si>
    <t>TERRENO URBANO 40 Y MEDIA SAN AGUSTIN</t>
  </si>
  <si>
    <t>I-000132</t>
  </si>
  <si>
    <t>TERRENO URBANO HACIENDAS DEL VALLE</t>
  </si>
  <si>
    <t>P-000133</t>
  </si>
  <si>
    <t>AREA VERDE CLUB CAMPESTRE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</si>
  <si>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</si>
  <si>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</si>
  <si>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</si>
  <si>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</si>
  <si>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</si>
  <si>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</si>
  <si>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P-000137</t>
  </si>
  <si>
    <t>PARQUE INFONAVIT NACIONAL</t>
  </si>
  <si>
    <t>I-000138</t>
  </si>
  <si>
    <t>TERRENO URBANO COLONIA SICOMOROS</t>
  </si>
  <si>
    <t>I-000139</t>
  </si>
  <si>
    <t>TERRENO Y CONSTRUCCION URBANO CALLE SIMON BOLIVAR</t>
  </si>
  <si>
    <t>I-000140</t>
  </si>
  <si>
    <t>EX HACIENDA DEL TORREON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</si>
  <si>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</si>
  <si>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</si>
  <si>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</si>
  <si>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</si>
  <si>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</si>
  <si>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</si>
  <si>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</si>
  <si>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</si>
  <si>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I-000145</t>
  </si>
  <si>
    <t>CASITA OPERATIVO PREDIAL CALLE SEXTA</t>
  </si>
  <si>
    <t>P-000146</t>
  </si>
  <si>
    <t>AREA VERDE HACIENDAS ETAPA III</t>
  </si>
  <si>
    <t>I-000147</t>
  </si>
  <si>
    <t>TERRENO URBANO COLONIA VALLE DE LA MADRID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</si>
  <si>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</si>
  <si>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</si>
  <si>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</si>
  <si>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</si>
  <si>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</si>
  <si>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</si>
  <si>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</si>
  <si>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L1 M13</t>
  </si>
  <si>
    <t>I-000153</t>
  </si>
  <si>
    <t>TERRENO URBANO COLONIA REFORMA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</si>
  <si>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</si>
  <si>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</si>
  <si>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</si>
  <si>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</si>
  <si>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</si>
  <si>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</si>
  <si>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</si>
  <si>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</si>
  <si>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</si>
  <si>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</si>
  <si>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</si>
  <si>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</si>
  <si>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I-000160</t>
  </si>
  <si>
    <t>COLEGIO DE ESPECIALISTA EN VALUACION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</si>
  <si>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</si>
  <si>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</si>
  <si>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</si>
  <si>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</si>
  <si>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</si>
  <si>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</si>
  <si>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</si>
  <si>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</si>
  <si>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</si>
  <si>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</si>
  <si>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</si>
  <si>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</si>
  <si>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</si>
  <si>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</si>
  <si>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</si>
  <si>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III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</si>
  <si>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</si>
  <si>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</si>
  <si>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</si>
  <si>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</si>
  <si>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</si>
  <si>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</si>
  <si>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</si>
  <si>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</si>
  <si>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</si>
  <si>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</si>
  <si>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</si>
  <si>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</si>
  <si>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</si>
  <si>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</si>
  <si>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</si>
  <si>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</si>
  <si>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</si>
  <si>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</si>
  <si>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</si>
  <si>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</si>
  <si>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</si>
  <si>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</si>
  <si>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</si>
  <si>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</si>
  <si>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</si>
  <si>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</si>
  <si>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P-000182</t>
  </si>
  <si>
    <t>PARQUE COLONIA AVICOLA I</t>
  </si>
  <si>
    <t>I-000183</t>
  </si>
  <si>
    <t>TERRENO URBANO CALLE ESMERALDA</t>
  </si>
  <si>
    <t>P-000189</t>
  </si>
  <si>
    <t>AREA VERDE CALLE ESCUELA RURAL</t>
  </si>
  <si>
    <t>I-000190</t>
  </si>
  <si>
    <t>EX DELEGACION NO. 29 FRACCIONAMIENTO LINCE</t>
  </si>
  <si>
    <t>I-000191</t>
  </si>
  <si>
    <t>EX DELEGACION NO.2 COLONIA FRANCISCO VILLA</t>
  </si>
  <si>
    <t>I-000194</t>
  </si>
  <si>
    <t>TERRENO URBANO JARDINES DEL SAUCITO</t>
  </si>
  <si>
    <t>I-000195</t>
  </si>
  <si>
    <t>TERRENO RUSTICO POTRERO DE MAPULA</t>
  </si>
  <si>
    <t>I-000196</t>
  </si>
  <si>
    <t>TERRENO URBANO CALLE PASEO DEL BOSQUE</t>
  </si>
  <si>
    <t>P-000197</t>
  </si>
  <si>
    <t>PARQUE COLONIA PASEOS DE CHIHUAHUA IV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</si>
  <si>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</si>
  <si>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</si>
  <si>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</si>
  <si>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</si>
  <si>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</si>
  <si>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</si>
  <si>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</si>
  <si>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</si>
  <si>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</si>
  <si>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</si>
  <si>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</si>
  <si>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 I</t>
  </si>
  <si>
    <t>P-000204</t>
  </si>
  <si>
    <t>PARQUE COLONIA PASEOS DE CHIHUAHUA V</t>
  </si>
  <si>
    <t>P-000205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</si>
  <si>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</si>
  <si>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</si>
  <si>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</si>
  <si>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</si>
  <si>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</si>
  <si>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</si>
  <si>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</si>
  <si>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</si>
  <si>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</si>
  <si>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</si>
  <si>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</si>
  <si>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</si>
  <si>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</si>
  <si>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</si>
  <si>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</si>
  <si>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</si>
  <si>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</si>
  <si>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</si>
  <si>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</si>
  <si>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</si>
  <si>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</si>
  <si>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</si>
  <si>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</si>
  <si>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</si>
  <si>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I-000218</t>
  </si>
  <si>
    <t>CENTRO COMUNITARIO COLONIA POPULAR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</si>
  <si>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</si>
  <si>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</si>
  <si>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</si>
  <si>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</si>
  <si>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</si>
  <si>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</si>
  <si>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</si>
  <si>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</si>
  <si>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</si>
  <si>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</si>
  <si>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I-000224</t>
  </si>
  <si>
    <t>TERRENO URBANO VALLE DE TOLUCA</t>
  </si>
  <si>
    <t>I-000226</t>
  </si>
  <si>
    <t>TERRENO URBANO COLONIA QUINTAS CAROLINAS</t>
  </si>
  <si>
    <t>I-000227</t>
  </si>
  <si>
    <t>TERRENO URBANO CALLE MONTE NARANJO</t>
  </si>
  <si>
    <t>I-000228</t>
  </si>
  <si>
    <t>TERRENO URBANO EJIDO ROBINSON L2 M3</t>
  </si>
  <si>
    <t>I-000229</t>
  </si>
  <si>
    <t>TERRENO URBANO EJIDO ROBINSON L1 M3</t>
  </si>
  <si>
    <t>I-000230</t>
  </si>
  <si>
    <t>TERRENO URBANO EJIDO ROBINSON L1 M1</t>
  </si>
  <si>
    <t>I-000231</t>
  </si>
  <si>
    <t>TERRENO URBANO EJIDO ROBINSON L2 M1</t>
  </si>
  <si>
    <t>I-000232</t>
  </si>
  <si>
    <t>TERRENO URBANO EJIDO ROBINSON L3 M1</t>
  </si>
  <si>
    <t>I-000233</t>
  </si>
  <si>
    <t>TERRENO URBANO EJIDO ROBINSON L1 M2</t>
  </si>
  <si>
    <t>I-000234</t>
  </si>
  <si>
    <t>TERRENO URBANO EJIDO ROBINSON L2 M2</t>
  </si>
  <si>
    <t>I-000235</t>
  </si>
  <si>
    <t>TERRENO URBANO BARRANCA DE GUAYNOPA</t>
  </si>
  <si>
    <t>I-000237</t>
  </si>
  <si>
    <t>CENTRO COMUNITARIO TRICENTENARIO</t>
  </si>
  <si>
    <t>P-000238</t>
  </si>
  <si>
    <t>PARQUE LOS ALAMOS</t>
  </si>
  <si>
    <t>I-000239</t>
  </si>
  <si>
    <t>TERRENO URBANO CALLE DE LOS MEXICAS</t>
  </si>
  <si>
    <t>I-000240</t>
  </si>
  <si>
    <t>TERRENO URBANO CALLE DE LOS OLMECAS L1 M89</t>
  </si>
  <si>
    <t>I-000241</t>
  </si>
  <si>
    <t>BODEGA CALLE DE LOS OLMECAS</t>
  </si>
  <si>
    <t>P-000242</t>
  </si>
  <si>
    <t>PARQUE DE LAS MARIAS</t>
  </si>
  <si>
    <t>P-000243</t>
  </si>
  <si>
    <t>PARQUE CONSTITUYENTES COLONIA LOMA DORADA</t>
  </si>
  <si>
    <t>I-000244</t>
  </si>
  <si>
    <t>TERRENO URBANO COLONIA CAMPESTRE WASHINGTON</t>
  </si>
  <si>
    <t>P-000245</t>
  </si>
  <si>
    <t>PARQUE COLONIA SAN RENE</t>
  </si>
  <si>
    <t>P-000246</t>
  </si>
  <si>
    <t>JARDIN COLONIA HACIENDAS III</t>
  </si>
  <si>
    <t>I-000247</t>
  </si>
  <si>
    <t>TERRENO URBANO COLONIA MORELOS</t>
  </si>
  <si>
    <t>I-000248</t>
  </si>
  <si>
    <t>TERRENO URBANO AVENIDA DOSTOIEVSKI (ESCUELA)</t>
  </si>
  <si>
    <t>P-000249</t>
  </si>
  <si>
    <t>PLAZA COLONIA NOMBRE DE DIOS</t>
  </si>
  <si>
    <t>P-000250</t>
  </si>
  <si>
    <t>PARQUE NUEVO PARAISO</t>
  </si>
  <si>
    <t>P-000251</t>
  </si>
  <si>
    <t>PARQUE ROBINSON MINA SAN GUILLERMO</t>
  </si>
  <si>
    <t>P-000252</t>
  </si>
  <si>
    <t>PARQUE CALLE CHAC MOOL L1 M19</t>
  </si>
  <si>
    <t>I-000253</t>
  </si>
  <si>
    <t>TERRENO URBANO COLONIA SANTA ROSA</t>
  </si>
  <si>
    <t>P-000254</t>
  </si>
  <si>
    <t>PARQUE COLONIA PASEOS DE CHIHUAHUA VI</t>
  </si>
  <si>
    <t>P-000256</t>
  </si>
  <si>
    <t>PARQUE CALLE DOLORES ALMADA DE ALDACO</t>
  </si>
  <si>
    <t>P-000257</t>
  </si>
  <si>
    <t>PARQUE COLONIA ADOLFO LOPEZ MATEOS</t>
  </si>
  <si>
    <t>P-000258</t>
  </si>
  <si>
    <t>PARQUE COLONIA DOS DE JUNIO</t>
  </si>
  <si>
    <t>P-000259</t>
  </si>
  <si>
    <t>PARQUE COLONIA SAN CARLOS</t>
  </si>
  <si>
    <t>P-000260</t>
  </si>
  <si>
    <t>PARQUE CALLE MONTE HERMON M-A22</t>
  </si>
  <si>
    <t>I-000262</t>
  </si>
  <si>
    <t>TERRENO URBANO CALLE SAN MIGUEL EL GRANDE</t>
  </si>
  <si>
    <t>I-000263</t>
  </si>
  <si>
    <t>TERRENO URBANO CALLE ALBAÑILES</t>
  </si>
  <si>
    <t>P-000264</t>
  </si>
  <si>
    <t>PARQUE COLONIA RINCONES DE SAN ANDRES</t>
  </si>
  <si>
    <t>P-000265</t>
  </si>
  <si>
    <t>PARQUE CALLE MONTE DE MARO M-B22</t>
  </si>
  <si>
    <t>P-000266</t>
  </si>
  <si>
    <t>PARQUE HACIENDAS DEL VALLE II</t>
  </si>
  <si>
    <t>P-000267</t>
  </si>
  <si>
    <t>JARDIN HACIENDA DE LA LUZ</t>
  </si>
  <si>
    <t>P-000269</t>
  </si>
  <si>
    <t>PARQUE CALLE CUMBRE MONTE LIMAR</t>
  </si>
  <si>
    <t>P-000270</t>
  </si>
  <si>
    <t>PARQUE FRACCIONAMIENTO VERSALLES</t>
  </si>
  <si>
    <t>P-000272</t>
  </si>
  <si>
    <t>PARQUE COLONIA REAL UNIVERSIDAD</t>
  </si>
  <si>
    <t>I-000273</t>
  </si>
  <si>
    <t>TERRENO URBANO CALLE ENCORDADA DE SANTA FE</t>
  </si>
  <si>
    <t>I-000274</t>
  </si>
  <si>
    <t>TERRENO URBANO CALLE AMERICA LATINA</t>
  </si>
  <si>
    <t>I-000275</t>
  </si>
  <si>
    <t>TERRENO URBANO COLONIA ROMA V</t>
  </si>
  <si>
    <t>P-000276</t>
  </si>
  <si>
    <t>PARQUE CALLE HACIENDA DEL TORREON</t>
  </si>
  <si>
    <t>P-000277</t>
  </si>
  <si>
    <t>PARQUE COLONIA MAJALCA</t>
  </si>
  <si>
    <t>P-000278</t>
  </si>
  <si>
    <t>PARQUE LAS ARBOLEDAS I</t>
  </si>
  <si>
    <t>P-000280</t>
  </si>
  <si>
    <t>PARQUE CALLE HACIENDA DE SANTA CLARA L46 M67</t>
  </si>
  <si>
    <t>P-000281</t>
  </si>
  <si>
    <t>PARQUE CALLE HACIENDA DE SANTA CLARA B3</t>
  </si>
  <si>
    <t>P-000282</t>
  </si>
  <si>
    <t>PARQUE CALLE MIGUEL SCHULTZ</t>
  </si>
  <si>
    <t>P-000283</t>
  </si>
  <si>
    <t>PARQUE CALLE RAMON GUZMAN</t>
  </si>
  <si>
    <t>P-000284</t>
  </si>
  <si>
    <t>PARQUE CALLE CHARRERIAS L1 M24</t>
  </si>
  <si>
    <t>P-000285</t>
  </si>
  <si>
    <t>PARQUE CALLE COLONIA PANORAMICO</t>
  </si>
  <si>
    <t>P-000287</t>
  </si>
  <si>
    <t>PARQUE CALLE RINCON DEL PARQUE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</si>
  <si>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</si>
  <si>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</si>
  <si>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</si>
  <si>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</si>
  <si>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</si>
  <si>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</si>
  <si>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</si>
  <si>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SECTOR 34</t>
  </si>
  <si>
    <t>P-000292</t>
  </si>
  <si>
    <t>PARQUE HACIENDA DE SAN JAVIER L1 M63</t>
  </si>
  <si>
    <t>P-000293</t>
  </si>
  <si>
    <t>PARQUE CALLE DEL PARAISO M-N L01</t>
  </si>
  <si>
    <t>P-000294</t>
  </si>
  <si>
    <t>PARQUE CALLE MELAQUE</t>
  </si>
  <si>
    <t>P-000295</t>
  </si>
  <si>
    <t>PARQUE COLONIA UNIDAD CHIHUAHUA</t>
  </si>
  <si>
    <t>P-000296</t>
  </si>
  <si>
    <t>PARQUE CALLE 92 Y MEDIA</t>
  </si>
  <si>
    <t>P-000297</t>
  </si>
  <si>
    <t>PARQUE COLONIA COSMOS</t>
  </si>
  <si>
    <t>P-000298</t>
  </si>
  <si>
    <t>PARQUE CALLE PRAXEDES GINER DURAN</t>
  </si>
  <si>
    <t>P-000299</t>
  </si>
  <si>
    <t>PARQUE CALLE LAGUNA DE LOS MEXICANOS</t>
  </si>
  <si>
    <t>P-000300</t>
  </si>
  <si>
    <t>PARQUE COLONIA HERRADURA LA SALLE</t>
  </si>
  <si>
    <t>P-000301</t>
  </si>
  <si>
    <t>PARQUE COLONIA HERRADURA LA SALLE I</t>
  </si>
  <si>
    <t>P-000302</t>
  </si>
  <si>
    <t>PLAZA COLONIA SAN AGUSTIN</t>
  </si>
  <si>
    <t>P-000303</t>
  </si>
  <si>
    <t>PLAZA COLONIA SAN AGUSTIN I</t>
  </si>
  <si>
    <t>P-000304</t>
  </si>
  <si>
    <t>PLAZA COLONIA SAN AGUSTIN II</t>
  </si>
  <si>
    <t>P-000305</t>
  </si>
  <si>
    <t>PARQUE CALLE RIO BALSAS</t>
  </si>
  <si>
    <t>P-000306</t>
  </si>
  <si>
    <t>PARQUE CALLE JESUS ROMERO FLORES</t>
  </si>
  <si>
    <t>P-000307</t>
  </si>
  <si>
    <t>PARQUE COLONIA MAGISTERIAL UNIVERSIDAD</t>
  </si>
  <si>
    <t>P-000308</t>
  </si>
  <si>
    <t>PARQUE COLONIA MAGISTERIAL UNIVERSIDAD I</t>
  </si>
  <si>
    <t>P-000309</t>
  </si>
  <si>
    <t>PARQUE COLONIA QUINTAS DEL SOL I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</si>
  <si>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</si>
  <si>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</si>
  <si>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</si>
  <si>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</si>
  <si>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</si>
  <si>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</si>
  <si>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</si>
  <si>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</si>
  <si>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</si>
  <si>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DEL CASTILLO</t>
  </si>
  <si>
    <t>P-000315</t>
  </si>
  <si>
    <t>JARDIN CHULA VISTA</t>
  </si>
  <si>
    <t>I-000316</t>
  </si>
  <si>
    <t>TERRENO URBANO CALLE BERNARDINO VAZQUEZ DE TAPIA COMODATO</t>
  </si>
  <si>
    <t>P-000317</t>
  </si>
  <si>
    <t>PARQUE CALLE FRATERNIDAD M20 L21</t>
  </si>
  <si>
    <t>P-000318</t>
  </si>
  <si>
    <t>PARQUE BERNARDINO VAZQUEZ DE TAPIA L31 M37</t>
  </si>
  <si>
    <t>P-000319</t>
  </si>
  <si>
    <t>PARQUE CALLE CRISTOBAL DE OLID M32 L10</t>
  </si>
  <si>
    <t>P-000320</t>
  </si>
  <si>
    <t>PARQUE COLONIA LAS AGUILAS</t>
  </si>
  <si>
    <t>P-000321</t>
  </si>
  <si>
    <t>PARQUE PRIVADA MONTE REAL</t>
  </si>
  <si>
    <t>P-000322</t>
  </si>
  <si>
    <t>PARQUE CALLE MONTE REAL M-A 14</t>
  </si>
  <si>
    <t>P-000323</t>
  </si>
  <si>
    <t>PARQUE CALLE NARANJO</t>
  </si>
  <si>
    <t>P-000324</t>
  </si>
  <si>
    <t>PARQUE COLONIA LOMAS DEL SOL</t>
  </si>
  <si>
    <t>I-000325</t>
  </si>
  <si>
    <t>TERRENO URBANO COLONIA LOMAS DEL SOL</t>
  </si>
  <si>
    <t>P-000326</t>
  </si>
  <si>
    <t>PARQUE COLONIA PARRALENSE</t>
  </si>
  <si>
    <t>I-000327</t>
  </si>
  <si>
    <t>TERRENO URBANO COLONIA LOS NOGALES</t>
  </si>
  <si>
    <t>I-000328</t>
  </si>
  <si>
    <t>TERRENO URBANO COLONIA SAN GUILLERMO</t>
  </si>
  <si>
    <t>I-000329</t>
  </si>
  <si>
    <t>TERRENO URBANO COLONIA SAN GUILLERMO II</t>
  </si>
  <si>
    <t>I-000332</t>
  </si>
  <si>
    <t>TERRENO URBANO COLONIA HACIENDAS II</t>
  </si>
  <si>
    <t>I-000333</t>
  </si>
  <si>
    <t>TERRENO URBANO COLONIA HACIENDAS DEL VALLE</t>
  </si>
  <si>
    <t>I-000334</t>
  </si>
  <si>
    <t>TERRENO URBANO CALLE HACIENDA DEL CARRIZAL</t>
  </si>
  <si>
    <t>P-000335</t>
  </si>
  <si>
    <t>PARQUE CALLE HACIENDA DE LA ENCANTADA L1 M13</t>
  </si>
  <si>
    <t>I-000336</t>
  </si>
  <si>
    <t>TERRENO URBANO COLONIA GRECIA</t>
  </si>
  <si>
    <t>P-000337</t>
  </si>
  <si>
    <t>PARQUE COLONIA TORRES DEL REY</t>
  </si>
  <si>
    <t>I-000338</t>
  </si>
  <si>
    <t>TERRENO URBANO COLONIA MIRADOR</t>
  </si>
  <si>
    <t>I-000339</t>
  </si>
  <si>
    <t>TERRENO URBANO COLONIA MIRADOR II</t>
  </si>
  <si>
    <t>I-000340</t>
  </si>
  <si>
    <t>TERRENO URBANO COLONIA CLUB CAMPESTRE</t>
  </si>
  <si>
    <t>P-000341</t>
  </si>
  <si>
    <t>PARQUE COLONIA EL VALLECITO</t>
  </si>
  <si>
    <t>P-000342</t>
  </si>
  <si>
    <t>PARQUE CALLE MONTE ETNA</t>
  </si>
  <si>
    <t>I-000343</t>
  </si>
  <si>
    <t>TERRENO URBANO COLONIA SAN FELIPE III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</si>
  <si>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</si>
  <si>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</si>
  <si>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</si>
  <si>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</si>
  <si>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</si>
  <si>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</si>
  <si>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</si>
  <si>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</si>
  <si>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</si>
  <si>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</si>
  <si>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</si>
  <si>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</si>
  <si>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</si>
  <si>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EVEREST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</si>
  <si>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</si>
  <si>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</si>
  <si>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</si>
  <si>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</si>
  <si>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</si>
  <si>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</si>
  <si>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</si>
  <si>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TECNOLOGICO</t>
  </si>
  <si>
    <t>P-000355</t>
  </si>
  <si>
    <t>PARQUE COLONIA PASEOS DE CHIHUAHUA VII</t>
  </si>
  <si>
    <t>I-000356</t>
  </si>
  <si>
    <t>TERRENO URBANO COLONIA TORRES DEL REY</t>
  </si>
  <si>
    <t>P-000357</t>
  </si>
  <si>
    <t>PARQUE COLONIA PARQUE INDUSTRIAL</t>
  </si>
  <si>
    <t>P-000358</t>
  </si>
  <si>
    <t>PARQUE COLONIA SAN PATRICIO</t>
  </si>
  <si>
    <t>P-000359</t>
  </si>
  <si>
    <t>PARQUE CALLE DAKOTA DEL SUR</t>
  </si>
  <si>
    <t>I-000360</t>
  </si>
  <si>
    <t>TERRENO URBANO CALLE HACIENDA DE LA ENCANTADA L2 M32</t>
  </si>
  <si>
    <t>P-000361</t>
  </si>
  <si>
    <t>PARQUE CALLE SIERRA MADRE</t>
  </si>
  <si>
    <t>P-000362</t>
  </si>
  <si>
    <t>PARQUE CALLE MINNESOTA L9 M33</t>
  </si>
  <si>
    <t>I-000363</t>
  </si>
  <si>
    <t>TERRENO URBANO CALLE GEORGE ORWELL</t>
  </si>
  <si>
    <t>I-000368</t>
  </si>
  <si>
    <t>TERRENO URBANO PREDIO QUINTA CAROLINA</t>
  </si>
  <si>
    <t>I-000369</t>
  </si>
  <si>
    <t>TERRENO URBANO PREDIO QUINTA CAROLINA L163</t>
  </si>
  <si>
    <t>I-000370</t>
  </si>
  <si>
    <t>TERRENO URBANO EJIDO SACRAMENTO</t>
  </si>
  <si>
    <t>I-000371</t>
  </si>
  <si>
    <t>TERRENO URBANO PREDIO QUINTA CAROLINA L147</t>
  </si>
  <si>
    <t>P-000372</t>
  </si>
  <si>
    <t>PARQUE EXTREMO</t>
  </si>
  <si>
    <t>I-000373</t>
  </si>
  <si>
    <t>TERRENO URBANO COLONIA ROBINSON</t>
  </si>
  <si>
    <t>P-000374</t>
  </si>
  <si>
    <t>PARQUE COLONIA ROBINSON RESIDENCIAL II</t>
  </si>
  <si>
    <t>P-000375</t>
  </si>
  <si>
    <t>PARQUE CALLE PASEOS DE JIMENEZ</t>
  </si>
  <si>
    <t>P-000376</t>
  </si>
  <si>
    <t>PLAZA CALLE CHARRERIAS</t>
  </si>
  <si>
    <t>P-000377</t>
  </si>
  <si>
    <t>PARQUE COLONIA OBRERA VISTA AVALOS</t>
  </si>
  <si>
    <t>P-000378</t>
  </si>
  <si>
    <t>PARQUE CALLE PASEOS DE MEOQUI</t>
  </si>
  <si>
    <t>P-000379</t>
  </si>
  <si>
    <t>JARDIN CALLE PASEOS DE BATOPILAS</t>
  </si>
  <si>
    <t>P-000380</t>
  </si>
  <si>
    <t>PARQUE PASEOS DE BALLEZA</t>
  </si>
  <si>
    <t>P-000381</t>
  </si>
  <si>
    <t>PARQUE COLONIA SANTO TOMAS</t>
  </si>
  <si>
    <t>P-000382</t>
  </si>
  <si>
    <t>PLAZA DE LAS TRES CULTURAS</t>
  </si>
  <si>
    <t>P-000383</t>
  </si>
  <si>
    <t>PARQUE COLONIA CLUB CAMPESTRE</t>
  </si>
  <si>
    <t>P-000384</t>
  </si>
  <si>
    <t>PARQUE LA PIÑATA AVENIDA DE LA CANTERA</t>
  </si>
  <si>
    <t>P-000385</t>
  </si>
  <si>
    <t>PARQUE AVENIDA DEL CAMPESTRE</t>
  </si>
  <si>
    <t>P-000386</t>
  </si>
  <si>
    <t>PARQUE CALLE UNIVERSIDAD DE FRANKFORT</t>
  </si>
  <si>
    <t>I-000387</t>
  </si>
  <si>
    <t>TERRENO URBANO CALLE HIMALAYA</t>
  </si>
  <si>
    <t>I-000388</t>
  </si>
  <si>
    <t>TERRENO URBANO CALLE MONTE RICO</t>
  </si>
  <si>
    <t>I-000389</t>
  </si>
  <si>
    <t>TERRENO URBANO CALLE MIRAVALLE</t>
  </si>
  <si>
    <t>P-000390</t>
  </si>
  <si>
    <t>PARQUE BOULEVARD EL SAUCITO</t>
  </si>
  <si>
    <t>P-000391</t>
  </si>
  <si>
    <t>I-000392</t>
  </si>
  <si>
    <t>TERRENO URBANO CALLE MONTE REAL</t>
  </si>
  <si>
    <t>P-000393</t>
  </si>
  <si>
    <t>PARQUE CALLE CHOLULA</t>
  </si>
  <si>
    <t>P-000394</t>
  </si>
  <si>
    <t>PARQUE AVENIDA FRANCISCO VILLA</t>
  </si>
  <si>
    <t>P-000395</t>
  </si>
  <si>
    <t>PARQUE CALLE ROBERTO CANTORAL</t>
  </si>
  <si>
    <t>P-000396</t>
  </si>
  <si>
    <t>JARDIN COLONIA PASEOS DE CHIHUAHUA</t>
  </si>
  <si>
    <t>I-000397</t>
  </si>
  <si>
    <t>TERRENO URBANO CALLE CHAPULTEPEC</t>
  </si>
  <si>
    <t>P-000398</t>
  </si>
  <si>
    <t>JARDIN CALLE PASEOS DE LA BARRANCA</t>
  </si>
  <si>
    <t>P-000399</t>
  </si>
  <si>
    <t>PARQUE CALLE MONTE BLANCO</t>
  </si>
  <si>
    <t>P-000400</t>
  </si>
  <si>
    <t>PARQUE COLONIA PUERTA DEL SOL</t>
  </si>
  <si>
    <t>P-000401</t>
  </si>
  <si>
    <t>PARQUE CALLE FRANCISCO PETRARCA</t>
  </si>
  <si>
    <t>P-000402</t>
  </si>
  <si>
    <t>PARQUE COLONIA LAS ALAMEDAS III</t>
  </si>
  <si>
    <t>P-000403</t>
  </si>
  <si>
    <t>PARQUE CALLE PORTOCARRERO HERNANDEZ</t>
  </si>
  <si>
    <t>P-000404</t>
  </si>
  <si>
    <t>PARQUE CALLE HUANCUNE</t>
  </si>
  <si>
    <t>P-000405</t>
  </si>
  <si>
    <t>PARQUE CALLE ALAMO PLATEADO</t>
  </si>
  <si>
    <t>P-000406</t>
  </si>
  <si>
    <t>PARQUE CALLE UNIVERSIDAD DE OXFORD</t>
  </si>
  <si>
    <t>P-000407</t>
  </si>
  <si>
    <t>PARQUE COLONIA REAL SAN JUAN</t>
  </si>
  <si>
    <t>P-000408</t>
  </si>
  <si>
    <t>PARQUE CALLE AMERICA LATINA</t>
  </si>
  <si>
    <t>P-000409</t>
  </si>
  <si>
    <t>PARQUE CALLE PASEO RARAMURI M7</t>
  </si>
  <si>
    <t>P-000410</t>
  </si>
  <si>
    <t>PARQUE CALLE ANIVERSARIO</t>
  </si>
  <si>
    <t>P-000411</t>
  </si>
  <si>
    <t>PARQUE CALLE HACIENDA DE SANTA CLARA</t>
  </si>
  <si>
    <t>P-000412</t>
  </si>
  <si>
    <t>PARQUE ADRIAN PRIETO</t>
  </si>
  <si>
    <t>P-000413</t>
  </si>
  <si>
    <t>PARQUE CALLE JESUS GUTIERREZ M31</t>
  </si>
  <si>
    <t>I-000414</t>
  </si>
  <si>
    <t>TERRENO URBANO CALLE 73</t>
  </si>
  <si>
    <t>P-000415</t>
  </si>
  <si>
    <t>PARQUE CALLE TURQUESA E-16</t>
  </si>
  <si>
    <t>P-000416</t>
  </si>
  <si>
    <t>PARQUE CALLE PABLO NERUDA</t>
  </si>
  <si>
    <t>P-000417</t>
  </si>
  <si>
    <t>PARQUE CALLE PEDRO INFANTE</t>
  </si>
  <si>
    <t>P-000418</t>
  </si>
  <si>
    <t>PARQUE CALLE CULIACAN B22</t>
  </si>
  <si>
    <t>P-000419</t>
  </si>
  <si>
    <t>PARQUE LOMAS UNIVERSIDAD III</t>
  </si>
  <si>
    <t>I-000420</t>
  </si>
  <si>
    <t>TERRENO URBANO CALLE DE LOS OLMOS</t>
  </si>
  <si>
    <t>I-000421</t>
  </si>
  <si>
    <t>TERRENO URBANO CALLE HACIENDA DEL CARRIZAL L3 M8</t>
  </si>
  <si>
    <t>P-000422</t>
  </si>
  <si>
    <t>PARQUE COLONIA LAS GRANJAS</t>
  </si>
  <si>
    <t>P-000423</t>
  </si>
  <si>
    <t>PARQUE CALLE NORAHUA L1 P2</t>
  </si>
  <si>
    <t>I-000424</t>
  </si>
  <si>
    <t>TERRENO URBANO CALLE LUCHA POPULAR M50 L03</t>
  </si>
  <si>
    <t>I-000425</t>
  </si>
  <si>
    <t>TERRENO URBANO CALLE RIO NONOAVA</t>
  </si>
  <si>
    <t>P-000426</t>
  </si>
  <si>
    <t>PARQUE CALLE RIO COYAME</t>
  </si>
  <si>
    <t>I-000427</t>
  </si>
  <si>
    <t>TERRENO URBANO CERRADA DEL SACRAMENTO</t>
  </si>
  <si>
    <t>I-000428</t>
  </si>
  <si>
    <t>TERRENO URBANO CERRADA DEL SACRAMENTO L76 M30</t>
  </si>
  <si>
    <t>P-000429</t>
  </si>
  <si>
    <t>JARDIN CALLE DAKOTA DEL SUR</t>
  </si>
  <si>
    <t>P-000430</t>
  </si>
  <si>
    <t>PARQUE AVENIDA BUENAVISTA</t>
  </si>
  <si>
    <t>I-000431</t>
  </si>
  <si>
    <t>TERRENO URBANO CALLE TIVOLI</t>
  </si>
  <si>
    <t>P-000432</t>
  </si>
  <si>
    <t>JARDIN CALLE BEETHOVEN</t>
  </si>
  <si>
    <t>P-000433</t>
  </si>
  <si>
    <t>JARDIN COLONIA CAMPESTRE WASHINGTON</t>
  </si>
  <si>
    <t>P-000434</t>
  </si>
  <si>
    <t>JARDIN CALLE QUINTA GAMEROS</t>
  </si>
  <si>
    <t>P-000435</t>
  </si>
  <si>
    <t>PARQUE CALLE MONTE DE MARO</t>
  </si>
  <si>
    <t>P-000436</t>
  </si>
  <si>
    <t>PARQUE CALLE MONTE NEGRO</t>
  </si>
  <si>
    <t>P-000437</t>
  </si>
  <si>
    <t>PARQUE CALLE MONTE NEGRO M B10</t>
  </si>
  <si>
    <t>I-000438</t>
  </si>
  <si>
    <t>TERRENO URBANO CALLE BATALLON DE SAN PATRICIO</t>
  </si>
  <si>
    <t>P-000439</t>
  </si>
  <si>
    <t>PARQUE (ANDADOR) CALLE JOSE MARTI</t>
  </si>
  <si>
    <t>P-000440</t>
  </si>
  <si>
    <t>PARQUE COLONIA SAN LAZARO</t>
  </si>
  <si>
    <t>I-000441</t>
  </si>
  <si>
    <t>TERRENO URBANO CALLE GRECIA L-B</t>
  </si>
  <si>
    <t>I-000442</t>
  </si>
  <si>
    <t>TERRENO URBANO COLONIA EL VERGEL</t>
  </si>
  <si>
    <t>I-000443</t>
  </si>
  <si>
    <t>TERRENO URBANO CALLE KIWIS</t>
  </si>
  <si>
    <t>I-000444</t>
  </si>
  <si>
    <t>TERRENO URBANO CALLE DEL MARMOL</t>
  </si>
  <si>
    <t>P-000445</t>
  </si>
  <si>
    <t>JARDIN LATERAL ORTIZ MENA</t>
  </si>
  <si>
    <t>P-000446</t>
  </si>
  <si>
    <t>PARQUE FRACCIONAMIENTO CAMPESTRE WASHINGTON</t>
  </si>
  <si>
    <t>P-000447</t>
  </si>
  <si>
    <t>PARQUE CALLE MONTE ALPES (ANDADOR)</t>
  </si>
  <si>
    <t>P-000448</t>
  </si>
  <si>
    <t>PARQUE COLONIA JARDINES DEL NORTE</t>
  </si>
  <si>
    <t>P-000449</t>
  </si>
  <si>
    <t>JARDIN COLONIA RINCONES DE SAN FRANCISCO</t>
  </si>
  <si>
    <t>P-000450</t>
  </si>
  <si>
    <t>JARDIN COLONIA JARDINES DE SAN FRANCISCO</t>
  </si>
  <si>
    <t>P-000451</t>
  </si>
  <si>
    <t>PARQUE CALLE MONTE REAL M-A11 (ANDADOR)</t>
  </si>
  <si>
    <t>I-000452</t>
  </si>
  <si>
    <t>TERRENO URBANO COLONIA ABRAHAM GONZALEZ</t>
  </si>
  <si>
    <t>P-000453</t>
  </si>
  <si>
    <t>JARDIN CALLE HACIENDA DE LA LUZ LB 21</t>
  </si>
  <si>
    <t>P-000454</t>
  </si>
  <si>
    <t>JARDIN CALLE CUMBRE DEL VESUBIO</t>
  </si>
  <si>
    <t>I-000455</t>
  </si>
  <si>
    <t>TERRENO URBANO COLONIA LOMAS DEL SANTUARIO</t>
  </si>
  <si>
    <t>P-000456</t>
  </si>
  <si>
    <t>PARQUE CALLE SAN FRANCISCO DE CUELLAR</t>
  </si>
  <si>
    <t>P-000457</t>
  </si>
  <si>
    <t>PARQUE CALLE PERSIMOS</t>
  </si>
  <si>
    <t>P-000458</t>
  </si>
  <si>
    <t>PARQUE COLONIA LOS NOGALES</t>
  </si>
  <si>
    <t>P-000459</t>
  </si>
  <si>
    <t>JARDIN AVENIDA DE LA CANTERA 6</t>
  </si>
  <si>
    <t>P-000460</t>
  </si>
  <si>
    <t>PARQUE EL RELIZ</t>
  </si>
  <si>
    <t>P-000461</t>
  </si>
  <si>
    <t>PARQUE COLONIA LOMAS LA SALLE I Y II</t>
  </si>
  <si>
    <t>P-000462</t>
  </si>
  <si>
    <t>PARQUE CALLE PASEOS DE CAMARGO</t>
  </si>
  <si>
    <t>P-000463</t>
  </si>
  <si>
    <t>P-000464</t>
  </si>
  <si>
    <t>PARQUE CALLE ALMENDRA M19 L1</t>
  </si>
  <si>
    <t>P-000465</t>
  </si>
  <si>
    <t>PARQUE PRIVADA MARIA GREEVER</t>
  </si>
  <si>
    <t>P-000466</t>
  </si>
  <si>
    <t>I-000467</t>
  </si>
  <si>
    <t>TERRENO URBANO COLONIA MAJLACA</t>
  </si>
  <si>
    <t>I-000468</t>
  </si>
  <si>
    <t>TERRENO URBANO COLONIA CEROCAHUI (ESCUELA)</t>
  </si>
  <si>
    <t>I-000469</t>
  </si>
  <si>
    <t>TERRENO URBANO CALLE CHICHONTEPEC</t>
  </si>
  <si>
    <t>P-000470</t>
  </si>
  <si>
    <t>AREA VERDE AVENIDA DEL BOSQUE</t>
  </si>
  <si>
    <t>P-000471</t>
  </si>
  <si>
    <t>PARQUE CALLE PASO DEL NORTE</t>
  </si>
  <si>
    <t>I-000472</t>
  </si>
  <si>
    <t>TERRENO URBANO CALLE MONTES APALACHES</t>
  </si>
  <si>
    <t>P-000473</t>
  </si>
  <si>
    <t>AREA VERDE CIRCUITO INDIGO</t>
  </si>
  <si>
    <t>P-000474</t>
  </si>
  <si>
    <t>PARQUE FRACCIONAMIENTO INDIGO</t>
  </si>
  <si>
    <t>I-000475</t>
  </si>
  <si>
    <t>CASETA FRACCIONAMIENTO INDIGO</t>
  </si>
  <si>
    <t>P-000476</t>
  </si>
  <si>
    <t>PARQUE CIRCUITO INDIGO M4 L1</t>
  </si>
  <si>
    <t>P-000477</t>
  </si>
  <si>
    <t>PARQUE CIRCUITO INDIGO M6</t>
  </si>
  <si>
    <t>I-000478</t>
  </si>
  <si>
    <t>TERRENO URBANO CIRCUITO INDIGO M1 L22</t>
  </si>
  <si>
    <t>P-000479</t>
  </si>
  <si>
    <t>PARQUE CIRCUITO INDIGO M6 L2</t>
  </si>
  <si>
    <t>I-000480</t>
  </si>
  <si>
    <t>TERRENO URBANO CIRCUITO INDIGO M1 L33</t>
  </si>
  <si>
    <t>P-000481</t>
  </si>
  <si>
    <t>AREA VERDE CIRCUITO INDIGO M1 L63</t>
  </si>
  <si>
    <t>I-000482</t>
  </si>
  <si>
    <t>TERRENO URBANO EJIDO LABOR DE TERRAZAS PARCELA 62</t>
  </si>
  <si>
    <t>I-000483</t>
  </si>
  <si>
    <t>TERRENO URBANO CALLE LLANURA VICTORIAN M1 L51</t>
  </si>
  <si>
    <t>P-000484</t>
  </si>
  <si>
    <t>PARQUE CALLE LLANURA TRUENO M7 L1</t>
  </si>
  <si>
    <t>P-000485</t>
  </si>
  <si>
    <t>PARQUE CALLE LLANURA TRUENO M8 L10</t>
  </si>
  <si>
    <t>P-000486</t>
  </si>
  <si>
    <t>JARDIN CALLE LLANURA TRUENO M9 L17</t>
  </si>
  <si>
    <t>I-000487</t>
  </si>
  <si>
    <t>TERRENO URBANO CALLE LLANURA TRUENO M9 L16</t>
  </si>
  <si>
    <t>P-000488</t>
  </si>
  <si>
    <t>JARDIN CALLE NISPERO M9 L18</t>
  </si>
  <si>
    <t>P-000489</t>
  </si>
  <si>
    <t>PARQUE CALLE LLANURA TRUENO M9 L19</t>
  </si>
  <si>
    <t>I-000490</t>
  </si>
  <si>
    <t>TERRENO URBANO CALLE LLANURA VICTORIAN 14</t>
  </si>
  <si>
    <t>P-000491</t>
  </si>
  <si>
    <t>PARQUE CALLE LLANURA PIRU M1 L74</t>
  </si>
  <si>
    <t>P-000492</t>
  </si>
  <si>
    <t>PARQUE CALLE LLANURA VICTORIAN M3 L1</t>
  </si>
  <si>
    <t>I-000493</t>
  </si>
  <si>
    <t>TERRENO URBANO CALLE LLANURA PIRU M5 L1</t>
  </si>
  <si>
    <t>I-000494</t>
  </si>
  <si>
    <t>TERRENO URBANO CALLE LLANURA VICTORIAN M1 L1-A</t>
  </si>
  <si>
    <t>P-000495</t>
  </si>
  <si>
    <t>PARQUE CIRCUITO AUNAR M3 L20</t>
  </si>
  <si>
    <t>I-000496</t>
  </si>
  <si>
    <t>TERRENO URBANO CIRCUITO AUNAR M4 L02</t>
  </si>
  <si>
    <t>P-000497</t>
  </si>
  <si>
    <t>PARQUE CALLE SANTOLINA M6 L1</t>
  </si>
  <si>
    <t>I-000498</t>
  </si>
  <si>
    <t>TERRENO URBANO CALLE LLANURA VICTORIAN M1 L86-A</t>
  </si>
  <si>
    <t>I-000499</t>
  </si>
  <si>
    <t>TERRENO URBANO CIRCUITO AZUR M1 L1</t>
  </si>
  <si>
    <t>I-000500</t>
  </si>
  <si>
    <t>TERRENO URBANO CALLE YUNNAN L12 M7</t>
  </si>
  <si>
    <t>P-000501</t>
  </si>
  <si>
    <t>JARDIN CALLE LLANURA SOTOL L20 M9</t>
  </si>
  <si>
    <t>I-000502</t>
  </si>
  <si>
    <t>TERRENO URBANO AVENIDA MONTEVERDE I</t>
  </si>
  <si>
    <t>I-000503</t>
  </si>
  <si>
    <t>TERRENO URBANO AVENIDA LAS TRES PRESAS M24 L66</t>
  </si>
  <si>
    <t>I-000504</t>
  </si>
  <si>
    <t>TERRENO URBANO AVENIDA LAS TRES PRESAS M24 L65</t>
  </si>
  <si>
    <t>I-000505</t>
  </si>
  <si>
    <t>TERRENO URBANO CALLE LLANURA SOTOL M24 L1</t>
  </si>
  <si>
    <t>I-000506</t>
  </si>
  <si>
    <t>TERRENO URBANO LLANURA MORERA M24</t>
  </si>
  <si>
    <t>P-000507</t>
  </si>
  <si>
    <t>PARQUE LLANURA OMBU L1 M14</t>
  </si>
  <si>
    <t>P-000508</t>
  </si>
  <si>
    <t>AREA VERDE CALLE LLANURA SOTOL M23 L16</t>
  </si>
  <si>
    <t>P-000509</t>
  </si>
  <si>
    <t>PARQUE CALLE LLANURA MORERA M25 L1</t>
  </si>
  <si>
    <t>I-000510</t>
  </si>
  <si>
    <t>TERRENO URBANO CALLE LLANURA SOTOL M24 L2</t>
  </si>
  <si>
    <t>I-000511</t>
  </si>
  <si>
    <t>TERRENO URBANO CALLE LLANURA SOTOL M24 L3</t>
  </si>
  <si>
    <t>P-000512</t>
  </si>
  <si>
    <t>PARQUE CALLE LLANURA DURAZNO M21 L13</t>
  </si>
  <si>
    <t>P-000513</t>
  </si>
  <si>
    <t>PARQUE CALLE LLANURA DURAZNO M20 L01</t>
  </si>
  <si>
    <t>I-000514</t>
  </si>
  <si>
    <t>TERRENO URBANO CALLE LLANURA DURAZNO M23 L1</t>
  </si>
  <si>
    <t>I-000515</t>
  </si>
  <si>
    <t>TERRENO URBANO CALLE LLANURA SOTOL M23 L2</t>
  </si>
  <si>
    <t>P-000516</t>
  </si>
  <si>
    <t>AREA VERDE CALLE LLANURA OMBU L10 M19</t>
  </si>
  <si>
    <t>P-000517</t>
  </si>
  <si>
    <t>PARQUE CALLE LLANURA MAGUEY L1 M18</t>
  </si>
  <si>
    <t>P-000518</t>
  </si>
  <si>
    <t>PARQUE CALLE LLANURA MORERA M26 L1</t>
  </si>
  <si>
    <t>P-000519</t>
  </si>
  <si>
    <t>AREA VERDE CIRCUITO AZUR M3 L1</t>
  </si>
  <si>
    <t>P-000520</t>
  </si>
  <si>
    <t>PARQUE CIRCUITO AZUR M5 L8</t>
  </si>
  <si>
    <t>I-000521</t>
  </si>
  <si>
    <t>CASETA FRACCIONAMIENTO AZUR</t>
  </si>
  <si>
    <t>P-000522</t>
  </si>
  <si>
    <t>AREA VERDE CALLE MOHER L01 M8</t>
  </si>
  <si>
    <t>P-000523</t>
  </si>
  <si>
    <t>PARQUE CALLE LLANURA OMBU L13 M13</t>
  </si>
  <si>
    <t>P-000524</t>
  </si>
  <si>
    <t>AREA VERDE CALLE LLANURA MORERA M24 L12</t>
  </si>
  <si>
    <t>P-000525</t>
  </si>
  <si>
    <t>PARQUE METROPOLITANO TRES PRESAS I</t>
  </si>
  <si>
    <t>P-000526</t>
  </si>
  <si>
    <t>PARQUE METROPOLITANO TRES PRESAS II</t>
  </si>
  <si>
    <t>P-000527</t>
  </si>
  <si>
    <t>PARQUE METROPOLITANO TRES PRESAS III</t>
  </si>
  <si>
    <t>P-000528</t>
  </si>
  <si>
    <t>PARQUE METROPOLITANO TRES PRESAS IV</t>
  </si>
  <si>
    <t>P-000529</t>
  </si>
  <si>
    <t>PARQUE CALLE LLANURA MANO DE LEON I</t>
  </si>
  <si>
    <t>I-000530</t>
  </si>
  <si>
    <t>CASETA FRACCIONAMIENTO MOLINO DE AGUA</t>
  </si>
  <si>
    <t>P-000531</t>
  </si>
  <si>
    <t>PARQUE CIRCUITO MOLINO DE BALTASAR</t>
  </si>
  <si>
    <t>P-000532</t>
  </si>
  <si>
    <t>PARQUE AVENIDA MONTEVERDE I</t>
  </si>
  <si>
    <t>P-000533</t>
  </si>
  <si>
    <t>PARQUE AVENIDA MONTEVERDE II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</si>
  <si>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</si>
  <si>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</si>
  <si>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</si>
  <si>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</si>
  <si>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</si>
  <si>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</si>
  <si>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</si>
  <si>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TERRENO URBANO AVENIDA LAS TRES PRESAS L18 M58</t>
  </si>
  <si>
    <t>I-000538</t>
  </si>
  <si>
    <t>TERRENO URBANO AVENIDA LAS TRES PRESAS L19 M58</t>
  </si>
  <si>
    <t>I-000539</t>
  </si>
  <si>
    <t>TERRENO URBANO CIRCUITO VILLA SANTA LUCIA</t>
  </si>
  <si>
    <t>P-000540</t>
  </si>
  <si>
    <t>PARQUE CIRCUITO VILLA SANTA LUCIA</t>
  </si>
  <si>
    <t>P-000541</t>
  </si>
  <si>
    <t>AREA VERDE AVENIDA MONTEVERDE I</t>
  </si>
  <si>
    <t>P-000542</t>
  </si>
  <si>
    <t>AREA VERDE CALLE LLANURA ROSA</t>
  </si>
  <si>
    <t>I-000543</t>
  </si>
  <si>
    <t>TERRENO URBANO CALLE LLANURA ROSA M58 L07</t>
  </si>
  <si>
    <t>I-000544</t>
  </si>
  <si>
    <t>TERRENO URBANO AVENIDA MONTEVERDE II</t>
  </si>
  <si>
    <t>I-000545</t>
  </si>
  <si>
    <t>TERRENO URBANO CALLE LLANURA OYAMEL</t>
  </si>
  <si>
    <t>P-000546</t>
  </si>
  <si>
    <t>AREA VERDE CALLE LLANURA HULE</t>
  </si>
  <si>
    <t>P-000547</t>
  </si>
  <si>
    <t>AREA VERDE CALLE LLANURA SABAL I</t>
  </si>
  <si>
    <t>P-000548</t>
  </si>
  <si>
    <t>AREA VERDE CALLE LLANURA COATILLO</t>
  </si>
  <si>
    <t>P-000549</t>
  </si>
  <si>
    <t>AREA VERDE CALLE LLANURA SABAL II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</si>
  <si>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</si>
  <si>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</si>
  <si>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</si>
  <si>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</si>
  <si>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</si>
  <si>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</si>
  <si>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</si>
  <si>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</si>
  <si>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P-000554</t>
  </si>
  <si>
    <t>PARQUE CALLE LLANURA COPAL II</t>
  </si>
  <si>
    <t>I-000555</t>
  </si>
  <si>
    <t>TERRENO URBANO FRACCIONAMIENTO TORMES</t>
  </si>
  <si>
    <t>P-000556</t>
  </si>
  <si>
    <t>AREA VERDE COLONIA VILLA SANTA LUCIA I</t>
  </si>
  <si>
    <t>P-000557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</si>
  <si>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</si>
  <si>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</si>
  <si>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</si>
  <si>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</si>
  <si>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</si>
  <si>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</si>
  <si>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</si>
  <si>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</si>
  <si>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</si>
  <si>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</si>
  <si>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</si>
  <si>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</si>
  <si>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</si>
  <si>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</si>
  <si>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</si>
  <si>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</si>
  <si>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</si>
  <si>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</si>
  <si>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</si>
  <si>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</si>
  <si>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</si>
  <si>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</si>
  <si>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</si>
  <si>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</si>
  <si>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</si>
  <si>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</si>
  <si>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</si>
  <si>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</si>
  <si>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</si>
  <si>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</si>
  <si>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</si>
  <si>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</si>
  <si>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</si>
  <si>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</si>
  <si>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</si>
  <si>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</si>
  <si>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</si>
  <si>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</si>
  <si>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</si>
  <si>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</si>
  <si>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</si>
  <si>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</si>
  <si>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</si>
  <si>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</si>
  <si>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</si>
  <si>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</si>
  <si>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</si>
  <si>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</si>
  <si>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</si>
  <si>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</si>
  <si>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</si>
  <si>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</si>
  <si>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</si>
  <si>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</si>
  <si>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</si>
  <si>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</si>
  <si>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</si>
  <si>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</si>
  <si>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</si>
  <si>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</si>
  <si>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</si>
  <si>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</si>
  <si>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</si>
  <si>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</si>
  <si>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</si>
  <si>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</si>
  <si>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</si>
  <si>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</si>
  <si>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</si>
  <si>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</si>
  <si>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</si>
  <si>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</si>
  <si>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</si>
  <si>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</si>
  <si>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</si>
  <si>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</si>
  <si>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</si>
  <si>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</si>
  <si>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</si>
  <si>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</si>
  <si>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</si>
  <si>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</si>
  <si>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</si>
  <si>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</si>
  <si>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</si>
  <si>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</si>
  <si>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</si>
  <si>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</si>
  <si>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</si>
  <si>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</si>
  <si>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</si>
  <si>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</si>
  <si>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</si>
  <si>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</si>
  <si>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</si>
  <si>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</si>
  <si>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</si>
  <si>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</si>
  <si>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</si>
  <si>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</si>
  <si>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</si>
  <si>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</si>
  <si>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</si>
  <si>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</si>
  <si>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</si>
  <si>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</si>
  <si>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</si>
  <si>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</si>
  <si>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</si>
  <si>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</si>
  <si>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</si>
  <si>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</si>
  <si>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</si>
  <si>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</si>
  <si>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</si>
  <si>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</si>
  <si>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</si>
  <si>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</si>
  <si>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</si>
  <si>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</si>
  <si>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</si>
  <si>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</si>
  <si>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</si>
  <si>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P-000620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</si>
  <si>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</si>
  <si>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</si>
  <si>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</si>
  <si>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</si>
  <si>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</si>
  <si>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</si>
  <si>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</si>
  <si>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</si>
  <si>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</si>
  <si>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</si>
  <si>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</si>
  <si>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</si>
  <si>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</si>
  <si>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P-000627</t>
  </si>
  <si>
    <t>PARQUE OSCAR FLORES</t>
  </si>
  <si>
    <t>I-000628</t>
  </si>
  <si>
    <t>TERRENO URBANO CALLE PARCELA 137</t>
  </si>
  <si>
    <t>P-000629</t>
  </si>
  <si>
    <t>AREA VERDE CALLE PROVINCIA DE ALMERIA</t>
  </si>
  <si>
    <t>P-000630</t>
  </si>
  <si>
    <t>PARQUE CALLE PROVINCIA DE CADIZ</t>
  </si>
  <si>
    <t>I-000631</t>
  </si>
  <si>
    <t>TERRENO URBANO CIRCUITO PROVINCIA DE TENERIFE</t>
  </si>
  <si>
    <t>P-000632</t>
  </si>
  <si>
    <t>AREA VERDE CIRCUITO PROVINCIA DE DAJABON</t>
  </si>
  <si>
    <t>P-000633</t>
  </si>
  <si>
    <t>PARQUE CALLE STELLA II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</si>
  <si>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</si>
  <si>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</si>
  <si>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</si>
  <si>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</si>
  <si>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</si>
  <si>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</si>
  <si>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</si>
  <si>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</si>
  <si>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</si>
  <si>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</si>
  <si>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</si>
  <si>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</si>
  <si>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</si>
  <si>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</si>
  <si>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</si>
  <si>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</si>
  <si>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</si>
  <si>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</si>
  <si>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</si>
  <si>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</si>
  <si>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</si>
  <si>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</si>
  <si>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</si>
  <si>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</si>
  <si>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</si>
  <si>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</si>
  <si>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</si>
  <si>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</si>
  <si>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</si>
  <si>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</si>
  <si>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</si>
  <si>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</si>
  <si>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</si>
  <si>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</si>
  <si>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</si>
  <si>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</si>
  <si>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</si>
  <si>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</si>
  <si>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</si>
  <si>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</si>
  <si>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</si>
  <si>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</si>
  <si>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</si>
  <si>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</si>
  <si>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</si>
  <si>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</si>
  <si>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</si>
  <si>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</si>
  <si>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</si>
  <si>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</si>
  <si>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</si>
  <si>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</si>
  <si>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</si>
  <si>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</si>
  <si>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</si>
  <si>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</si>
  <si>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</si>
  <si>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</si>
  <si>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</si>
  <si>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</si>
  <si>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</si>
  <si>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</si>
  <si>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</si>
  <si>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</si>
  <si>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</si>
  <si>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</si>
  <si>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</si>
  <si>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</si>
  <si>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</si>
  <si>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</si>
  <si>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</si>
  <si>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</si>
  <si>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</si>
  <si>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</si>
  <si>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</si>
  <si>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</si>
  <si>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</si>
  <si>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</si>
  <si>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</si>
  <si>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</si>
  <si>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</si>
  <si>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</si>
  <si>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</si>
  <si>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</si>
  <si>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</si>
  <si>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</si>
  <si>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</si>
  <si>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</si>
  <si>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</si>
  <si>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</si>
  <si>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</si>
  <si>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</si>
  <si>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</si>
  <si>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</si>
  <si>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</si>
  <si>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</si>
  <si>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</si>
  <si>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</si>
  <si>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</si>
  <si>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</si>
  <si>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</si>
  <si>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</si>
  <si>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</si>
  <si>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</si>
  <si>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</si>
  <si>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</si>
  <si>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</si>
  <si>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</si>
  <si>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</si>
  <si>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</si>
  <si>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</si>
  <si>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</si>
  <si>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</si>
  <si>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</si>
  <si>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</si>
  <si>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</si>
  <si>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</si>
  <si>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</si>
  <si>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</si>
  <si>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</si>
  <si>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</si>
  <si>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</si>
  <si>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</si>
  <si>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</si>
  <si>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</si>
  <si>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</si>
  <si>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</si>
  <si>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</si>
  <si>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</si>
  <si>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</si>
  <si>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</si>
  <si>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</si>
  <si>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</si>
  <si>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</si>
  <si>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</si>
  <si>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</si>
  <si>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</si>
  <si>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</si>
  <si>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</si>
  <si>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</si>
  <si>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</si>
  <si>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</si>
  <si>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</si>
  <si>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</si>
  <si>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</si>
  <si>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</si>
  <si>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</si>
  <si>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</si>
  <si>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</si>
  <si>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</si>
  <si>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</si>
  <si>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</si>
  <si>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</si>
  <si>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</si>
  <si>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</si>
  <si>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</si>
  <si>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</si>
  <si>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</si>
  <si>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</si>
  <si>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</si>
  <si>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</si>
  <si>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</si>
  <si>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</si>
  <si>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</si>
  <si>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</si>
  <si>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</si>
  <si>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</si>
  <si>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</si>
  <si>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P-000722</t>
  </si>
  <si>
    <t>PARQUE AVENIDA PALMA REAL</t>
  </si>
  <si>
    <t>P-000723</t>
  </si>
  <si>
    <t>CANCHAS DE SOCCER AVENIDA PALMA REAL</t>
  </si>
  <si>
    <t>I-000724</t>
  </si>
  <si>
    <t>TERRENO URBANO AVENIDA PALMA REAL I</t>
  </si>
  <si>
    <t>I-000725</t>
  </si>
  <si>
    <t>TERRENO URBANO AVENIDA PALMA REAL II</t>
  </si>
  <si>
    <t>I-000726</t>
  </si>
  <si>
    <t>TERRENO URBANO AVENIDA TRANSFORMACIÓN I</t>
  </si>
  <si>
    <t>I-000728</t>
  </si>
  <si>
    <t>TERRENO URBANO AVENIDA PALMA REAL III</t>
  </si>
  <si>
    <t>I-000729</t>
  </si>
  <si>
    <t>TERRENO URBANO AVENIDA PALMA REAL IV</t>
  </si>
  <si>
    <t>I-000730</t>
  </si>
  <si>
    <t>TERRENO URBANO AVENIDA PALMA REAL V</t>
  </si>
  <si>
    <t>I-000731</t>
  </si>
  <si>
    <t>TERRENO URBANO AVENIDA PALMA REAL VI</t>
  </si>
  <si>
    <t>I-000732</t>
  </si>
  <si>
    <t>TERRENO URBANO AVENIDA PALMA REAL VII</t>
  </si>
  <si>
    <t>P-000733</t>
  </si>
  <si>
    <t>PARQUE CALLE VICENTE GUERECA</t>
  </si>
  <si>
    <t>P-000734</t>
  </si>
  <si>
    <t>AREA VERDE CALLE MOLINO DE VIENTO</t>
  </si>
  <si>
    <t>I-000735</t>
  </si>
  <si>
    <t>TERRENO URBANO CIRCUITO MOLINO INCA</t>
  </si>
  <si>
    <t>I-000736</t>
  </si>
  <si>
    <t>TERRENO URBANO CALLE MOLINO DE VIENTO</t>
  </si>
  <si>
    <t>P-000737</t>
  </si>
  <si>
    <t>PARQUE CALLE MOLINO DE VIENTO I</t>
  </si>
  <si>
    <t>P-000738</t>
  </si>
  <si>
    <t>PARQUE CIRCUITO MOLINO CARIARI</t>
  </si>
  <si>
    <t>P-000739</t>
  </si>
  <si>
    <t>PARQUE CALLE MOLINO DE VIENTO II</t>
  </si>
  <si>
    <t>P-000740</t>
  </si>
  <si>
    <t>PARQUE CALLE MOLINO DE VIENTO III</t>
  </si>
  <si>
    <t>P-000741</t>
  </si>
  <si>
    <t>PARQUE CIRCUITO MOLINO INCA</t>
  </si>
  <si>
    <t>P-000742</t>
  </si>
  <si>
    <t>PARQUE CALLE MOLINO SARDINERO</t>
  </si>
  <si>
    <t>I-000743</t>
  </si>
  <si>
    <t>TERRENO URBANO CALLE ELVIRA DE ALFONSEZ</t>
  </si>
  <si>
    <t>I-000744</t>
  </si>
  <si>
    <t>RELLENO SANITARIO II</t>
  </si>
  <si>
    <t>I-000745</t>
  </si>
  <si>
    <t>RELLENO SANITARIO III</t>
  </si>
  <si>
    <t>P-000746</t>
  </si>
  <si>
    <t>PARQUE CALLE ROMULO ALVELAIS</t>
  </si>
  <si>
    <t>I-000747</t>
  </si>
  <si>
    <t>TERRENO URBANO CALLE ROMULO ALVELAIS</t>
  </si>
  <si>
    <t>P-000748</t>
  </si>
  <si>
    <t>AREA VERDE CIRCUITO DE ALCANTARA</t>
  </si>
  <si>
    <t>P-000749</t>
  </si>
  <si>
    <t>PARQUE CIRCUITO PUENTE DE ALCANTARA I</t>
  </si>
  <si>
    <t>P-000750</t>
  </si>
  <si>
    <t>PARQUE CALLE PUENTE DE LAS CADENAS</t>
  </si>
  <si>
    <t>P-000751</t>
  </si>
  <si>
    <t>PARQUE CIRCUITO PUENTE DE ALCANTARA II</t>
  </si>
  <si>
    <t>P-000752</t>
  </si>
  <si>
    <t>PARQUE CERRADA PUENTE DE LOS SUSPIROS</t>
  </si>
  <si>
    <t>P-000753</t>
  </si>
  <si>
    <t>AREA VERDE CIRCUITO PUENTE DE NUEVO PARIS</t>
  </si>
  <si>
    <t>P-000754</t>
  </si>
  <si>
    <t>PARQUE CERRADA PUENTE DE GARD</t>
  </si>
  <si>
    <t>I-000755</t>
  </si>
  <si>
    <t>TERRENO URBANO CALLE PUENTE DE PIEDRA</t>
  </si>
  <si>
    <t>P-000756</t>
  </si>
  <si>
    <t>PARQUE CALLE ARICA</t>
  </si>
  <si>
    <t>I-000757</t>
  </si>
  <si>
    <t>P-000758</t>
  </si>
  <si>
    <t>PARQUE CIRCUITO MONTE DE TARRAGONA</t>
  </si>
  <si>
    <t>P-000759</t>
  </si>
  <si>
    <t>PARQUE CALLE MONTE GALIO</t>
  </si>
  <si>
    <t>I-000760</t>
  </si>
  <si>
    <t>TERRENO URBANO AVENIDA FUENTE DE TREVI</t>
  </si>
  <si>
    <t>I-000761</t>
  </si>
  <si>
    <t>TERRENO URBANO CERRADA HACIENDAS DEL CHUVISCAR I</t>
  </si>
  <si>
    <t>I-000762</t>
  </si>
  <si>
    <t>TERRENO URBANO CERRADA HACIENDAS DEL CHUVISCAR II</t>
  </si>
  <si>
    <t>I-000763</t>
  </si>
  <si>
    <t>TERRENO URBANO CERRADA HACIENDAS DEL CHUVISCAR III</t>
  </si>
  <si>
    <t>P-000764</t>
  </si>
  <si>
    <t>PARQUE CERRADA HACIENDAS DEL CHUVISCAR</t>
  </si>
  <si>
    <t>P-000765</t>
  </si>
  <si>
    <t>PARQUE CALLE BOSQUES DEL ENCINO</t>
  </si>
  <si>
    <t>P-000769</t>
  </si>
  <si>
    <t>AREA VERDE CALLE BOSQUES DEL ENCINO</t>
  </si>
  <si>
    <t>I-000770</t>
  </si>
  <si>
    <t>TERRENO URBANO CALLE LOMAS DEL CORONEL</t>
  </si>
  <si>
    <t>P-000771</t>
  </si>
  <si>
    <t>AREA VERDE AVENIDA NUEVO MILENIO</t>
  </si>
  <si>
    <t>P-000772</t>
  </si>
  <si>
    <t>PARQUE CIRCUITO ALBA DE PALOMERAS</t>
  </si>
  <si>
    <t>I-000773</t>
  </si>
  <si>
    <t>TERRENO URBANO CIRUITO PUENTE DE NUEVO PARIS</t>
  </si>
  <si>
    <t>P-000774</t>
  </si>
  <si>
    <t>AREA VERDE CALLE PUENTE DE PIEDRA</t>
  </si>
  <si>
    <t>P-000775</t>
  </si>
  <si>
    <t>PARQUE CIRCUITO VALLE DEL OMO</t>
  </si>
  <si>
    <t>P-000776</t>
  </si>
  <si>
    <t>PARQUE CIRCUITO VALLE SABINAR</t>
  </si>
  <si>
    <t>P-000777</t>
  </si>
  <si>
    <t>AREA VERDE CALLE VALLE DEL BAZTAN</t>
  </si>
  <si>
    <t>P-000778</t>
  </si>
  <si>
    <t>PARQUE CIRCUITO MONTE DE TARRAGONA II</t>
  </si>
  <si>
    <t>P-000779</t>
  </si>
  <si>
    <t>PARQUE CALLE VALLE DEL BASTAN</t>
  </si>
  <si>
    <t>P-000780</t>
  </si>
  <si>
    <t>AREA VERDE CALLE VALLE DE LIEBANA</t>
  </si>
  <si>
    <t>P-000781</t>
  </si>
  <si>
    <t>PARQUE CALLE VALLE DE LIEBANA</t>
  </si>
  <si>
    <t>I-000782</t>
  </si>
  <si>
    <t>TERRENO URBANO CALLE ALTOS DE LA ESCONDIDA</t>
  </si>
  <si>
    <t>I-000783</t>
  </si>
  <si>
    <t>P-000784</t>
  </si>
  <si>
    <t>PARQUE CALLE ALTOS DE LA MOHINORA</t>
  </si>
  <si>
    <t>I-000785</t>
  </si>
  <si>
    <t>TERRENO URBANO CALLE ALTOS DEL BOCA</t>
  </si>
  <si>
    <t>I-000786</t>
  </si>
  <si>
    <t>TERRENO URBANO CALLE ALTOS DE LA CANTERA</t>
  </si>
  <si>
    <t>I-000787</t>
  </si>
  <si>
    <t>TERRENO URBANO AVENIDA MONTEVERDE</t>
  </si>
  <si>
    <t>I-000788</t>
  </si>
  <si>
    <t>TERRENO URBANO CALLE LLANURA PIRU</t>
  </si>
  <si>
    <t>I-000789</t>
  </si>
  <si>
    <t>TERRENO URBANO CALLE LLANURA DE RAMBUTAN</t>
  </si>
  <si>
    <t>P-000790</t>
  </si>
  <si>
    <t>PARQUE CALLE LLANURA OSAGE I</t>
  </si>
  <si>
    <t>P-000791</t>
  </si>
  <si>
    <t>AREA VERDE AVENIDA MARIANO VALENZUELA</t>
  </si>
  <si>
    <t>I-000792</t>
  </si>
  <si>
    <t>TERRENO URBANO AVENIDA MARIANO VALENZUELA</t>
  </si>
  <si>
    <t>P-000793</t>
  </si>
  <si>
    <t>PARQUE CIRCUITO MONTE AMARE</t>
  </si>
  <si>
    <t>I-000794</t>
  </si>
  <si>
    <t>TERRENO URBANO CIRCUITO MONTE CALERES</t>
  </si>
  <si>
    <t>P-000795</t>
  </si>
  <si>
    <t>AREA VERDE CIRCUITO MONTE CALERES</t>
  </si>
  <si>
    <t>P-000796</t>
  </si>
  <si>
    <t>PARQUE CALLE VALLE REAL</t>
  </si>
  <si>
    <t>P-000797</t>
  </si>
  <si>
    <t>PARQUE CALLE VALLE DEL ANGEL I</t>
  </si>
  <si>
    <t>I-000798</t>
  </si>
  <si>
    <t>TERRENO URBANO EJIDO LABOR DE TERRAZAS V</t>
  </si>
  <si>
    <t>P-000799</t>
  </si>
  <si>
    <t>PARQUE CALLE VALLE DEL ANGEL II</t>
  </si>
  <si>
    <t>P-000800</t>
  </si>
  <si>
    <t>PARQUE AVENIDA VALLE ESCONDIDO I</t>
  </si>
  <si>
    <t>P-000801</t>
  </si>
  <si>
    <t>PARQUE AVENIDA VALLE ESCONDIDO II</t>
  </si>
  <si>
    <t>P-000802</t>
  </si>
  <si>
    <t>PARQUE CALLE LLANURA ARCE</t>
  </si>
  <si>
    <t>P-000803</t>
  </si>
  <si>
    <t>PARQUE CALLE LLANURA DOMBEYA</t>
  </si>
  <si>
    <t>P-000804</t>
  </si>
  <si>
    <t>PARQUE CALLE LLANURA OSAGE II</t>
  </si>
  <si>
    <t>P-000805</t>
  </si>
  <si>
    <t>PARQUE CALLE LLANURA OSAGE III</t>
  </si>
  <si>
    <t>I-000806</t>
  </si>
  <si>
    <t>TERRENO URBANO CALLE LLANURA OSAGE</t>
  </si>
  <si>
    <t>P-000807</t>
  </si>
  <si>
    <t>AREA VERDE AVENIDA MONTEVERDE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</si>
  <si>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</si>
  <si>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</si>
  <si>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</si>
  <si>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</si>
  <si>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</si>
  <si>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</si>
  <si>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</si>
  <si>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</si>
  <si>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</si>
  <si>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</si>
  <si>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</si>
  <si>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</si>
  <si>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M-000007</t>
  </si>
  <si>
    <t>MONUMENTO JOSÉ FUENTES MARES</t>
  </si>
  <si>
    <t>M-000008</t>
  </si>
  <si>
    <t>MONUMENTO MUSAS(4)</t>
  </si>
  <si>
    <t>M-000009</t>
  </si>
  <si>
    <t>MONUMENTO JESUS GARCIA</t>
  </si>
  <si>
    <t>M-000010</t>
  </si>
  <si>
    <t>MONUMENTO MANUEL OJINAGA</t>
  </si>
  <si>
    <t>M-000011</t>
  </si>
  <si>
    <t>OBELISCO QUINTAS DEL SOL</t>
  </si>
  <si>
    <t>M-000012</t>
  </si>
  <si>
    <t>ESTATUA PASCUAL OROZCO</t>
  </si>
  <si>
    <t>M-000013</t>
  </si>
  <si>
    <t>MONUMENTO FRANCISCO ZARCO</t>
  </si>
  <si>
    <t>M-000014</t>
  </si>
  <si>
    <t>MONUMENTO UNIDAD MÉXICO-ESPAÑA</t>
  </si>
  <si>
    <t>M-000015</t>
  </si>
  <si>
    <t>MONUMENTO PUERTA DEL SOL</t>
  </si>
  <si>
    <t>M-000016</t>
  </si>
  <si>
    <t>MONUMENTO A LA INDEPENDENCIA MIGUEL HIDALGO</t>
  </si>
  <si>
    <t>M-000017</t>
  </si>
  <si>
    <t>MONUMENTO BUSTO A MIGUEL HIDALGO</t>
  </si>
  <si>
    <t>M-000018</t>
  </si>
  <si>
    <t>MONUMENTO JOSE MARIA MORELOS Y PAVON</t>
  </si>
  <si>
    <t>M-000019</t>
  </si>
  <si>
    <t>M-000020</t>
  </si>
  <si>
    <t>MONUMENTO MUSAS PLAZA HIDALGO (6)</t>
  </si>
  <si>
    <t>PARQUE CIRCUITO REAL DEL BALSA I</t>
  </si>
  <si>
    <t>PARQUE CIRCUITO REAL DE BALSA II</t>
  </si>
  <si>
    <t>PARQUE CIRCUITO REAL DE GARDENIA</t>
  </si>
  <si>
    <t>PARQUE CALLE PUNTA EL MILAGRO I</t>
  </si>
  <si>
    <t>PARQUE CALLE PUNTA EL MILAGRO II</t>
  </si>
  <si>
    <t>TERRENO URBANO CALLE PUERTA SAVONA I</t>
  </si>
  <si>
    <t>PARQUE CALLE PUERTA MONTEMORO</t>
  </si>
  <si>
    <t>PARQUE CALLE PUERTA MASCHIO I</t>
  </si>
  <si>
    <t>TERRENO URBANO AVENIDA PARQUES DE ORIENTE</t>
  </si>
  <si>
    <t>PARQUE CALLE PUERTA MASCHIO II</t>
  </si>
  <si>
    <t>PARQUE CALLE PUNTA EL SORDO</t>
  </si>
  <si>
    <t>AREA VERDE AVENIDA EQUUS</t>
  </si>
  <si>
    <t>PARQUE AVENIDA PRADERAS DE ALTO VELD</t>
  </si>
  <si>
    <t>PARQUE CALLE 76 1/2</t>
  </si>
  <si>
    <t>CASA CALLE FRANCISCO VILLA</t>
  </si>
  <si>
    <t>PARQUE CALLE REAL DE CAMELIA</t>
  </si>
  <si>
    <t>PARQUE AVENIDA REAL DEL BAMBU</t>
  </si>
  <si>
    <t>PARQUE CALLE PEKIN 14</t>
  </si>
  <si>
    <t>TERRENO URBANO CALLE PUERTA SAVONA II</t>
  </si>
  <si>
    <t>AREA VERDE CALLE PUERTA SANTUARIO</t>
  </si>
  <si>
    <t>PARQUE AVENIDA CENTRAL</t>
  </si>
  <si>
    <t>PARQUE CALLE VISTA DE LA SIERRA</t>
  </si>
  <si>
    <t>PARQUE CALLE VISTA DE LOS RISCOS</t>
  </si>
  <si>
    <t>PARQUE CIRCUITO VISTA DEL SENDERO I</t>
  </si>
  <si>
    <t>PARQUE CIRCUITO VISTA DEL SENDERO II</t>
  </si>
  <si>
    <t>PARQUE CIRCUITO VISTA DE LA PRADERA I</t>
  </si>
  <si>
    <t>PARQUE CIRCUITO VISTA DE LA PRADERA II</t>
  </si>
  <si>
    <t>PARQUE CIRCUTO VISTA DE LA PRADERA III</t>
  </si>
  <si>
    <t>PARQUE AVENIDA 20 DE NOVIEMBRE I</t>
  </si>
  <si>
    <t>PARQUE AVENIDA 20 DE NOVIEMBRE II</t>
  </si>
  <si>
    <t>TERRENO URBANO CALLE TEATRO ARGOT</t>
  </si>
  <si>
    <t>PARQUE PRIVADA PUNTA LA VIÑA I</t>
  </si>
  <si>
    <t>PARQUE PRIVADA PUNTA LA VIÑA II</t>
  </si>
  <si>
    <t>PARQUE CALLE BOSQUES DE ARRAYANES</t>
  </si>
  <si>
    <t>PARQUE CALLE BOSQUE DE FUEGO</t>
  </si>
  <si>
    <t>PARQUE CALLE BOSQUE DE HARZ</t>
  </si>
  <si>
    <t>PARQUE CIRCUITO PASEO DE ALBATERRA</t>
  </si>
  <si>
    <t>PARQUE CALLE DEL LIMONERO</t>
  </si>
  <si>
    <t>PARQUE CALLE DE ORDESA I</t>
  </si>
  <si>
    <t>PARQUE CALLE DE ORDESA II</t>
  </si>
  <si>
    <t>PARQUE CALLE DE ORDESA III</t>
  </si>
  <si>
    <t>PARQUE CALLE DE ORDESA IV</t>
  </si>
  <si>
    <t>TERRENO URBANO CALLE BAHIA DE SAN QUINTIN I</t>
  </si>
  <si>
    <t>TERRENO URBANO CALLE VIÑEDO ENCINILLAS</t>
  </si>
  <si>
    <t>TERRENO URBANO CALLE LOMAS DE SAN DIEGO</t>
  </si>
  <si>
    <t>TERRENO URBANO CALLE MONTES GRAMPIANOS</t>
  </si>
  <si>
    <t>TERRENO URBANO CALLE BAHIA DE SAN QUINTIN II</t>
  </si>
  <si>
    <t>PARQUE CALLE COLEGIO CUMBRES</t>
  </si>
  <si>
    <t>PARQUE CALLE OLIVAR DE CADIZ</t>
  </si>
  <si>
    <t>PARQUE CALLE LANCEROS</t>
  </si>
  <si>
    <t>PARQUE CALLE PALACIO REAL</t>
  </si>
  <si>
    <t>PARQUE CALLE ARBOL DE LIMA</t>
  </si>
  <si>
    <t>PARQUE CALLE SIENNA</t>
  </si>
  <si>
    <t>PARQUE CALLE PISA</t>
  </si>
  <si>
    <t>PARQUE CIRCUITO CHATTEN</t>
  </si>
  <si>
    <t>PARQUE CALLE FEIJOA</t>
  </si>
  <si>
    <t>PARQUE PASEO VISTA DE LA MONTAÑA</t>
  </si>
  <si>
    <t>TERRENO URBANO AVENIDA NUEVO MILENIO I</t>
  </si>
  <si>
    <t>TERRENO URBANO CALLE NUEVO MILENIO II</t>
  </si>
  <si>
    <t>TERRENO URBANO AVENIDA NUEVO MILENIO III</t>
  </si>
  <si>
    <t>TERRENO URBANO AVENIDA NUEVO MILENIO IV</t>
  </si>
  <si>
    <t>PARQUE CALLE RINCONADA DE LA SIERRA MORENA</t>
  </si>
  <si>
    <t>TERRENO URBANO EJIDO LABOR DE DOLORES II</t>
  </si>
  <si>
    <t>PARQUE CALLE HACIENDA DE ALBALAYLAN</t>
  </si>
  <si>
    <t>TERRENO URBANO AVENIDA LIBERTADORES</t>
  </si>
  <si>
    <t>TERRENO URBANO CALLE RISCOS DEL HIMALAYA</t>
  </si>
  <si>
    <t>PARQUE CIRCUITO NAVIA</t>
  </si>
  <si>
    <t>TERRENO URBANO CIRCUITO PROVINCIA DE PUNTA ARENAS</t>
  </si>
  <si>
    <t>TERRENO URBANO AVENIDA LOS NOGALES I</t>
  </si>
  <si>
    <t>TERRENO URBANO AVENIDA LOS NOGALES II</t>
  </si>
  <si>
    <t>TERRENO URBANO AVENIDA LOS NOGALES III</t>
  </si>
  <si>
    <t>TERRENO URBANO AVENIDA LOS NOGALES IV</t>
  </si>
  <si>
    <t>AREA VERDE CALLE PICO KIROVA</t>
  </si>
  <si>
    <t>PARQUE CIRCUITO PRAVIA</t>
  </si>
  <si>
    <t>PARQUE CIRCUITO VALLE DE GISTAIN</t>
  </si>
  <si>
    <t>TERRENO URBANO CALLE VALLE DE SAN PEDRO</t>
  </si>
  <si>
    <t>TERRENO URBANO AVENIDA PONIENTE CINCO I</t>
  </si>
  <si>
    <t>TERRENO URBANO AVENIDA PONIENTE CINCO II</t>
  </si>
  <si>
    <t>TERRENO URBANO CALLE TEATRO SAN CARLO</t>
  </si>
  <si>
    <t>PARQUE CALLE HACIENDA DE ALBALAYAN</t>
  </si>
  <si>
    <t>PARQUE CALLE CANTERA MEDITERRANEA</t>
  </si>
  <si>
    <t>PARQUE CALLE BATALLA DEL PICACHO</t>
  </si>
  <si>
    <t>PARQUE CALLE CORDILLERA DE TALAMANCA</t>
  </si>
  <si>
    <t>PARQUE CALLE PASEO VISTA DE LA MONTAÑA</t>
  </si>
  <si>
    <t>PARQUE CALLE DIAMANTE AZUL</t>
  </si>
  <si>
    <t>TERRENO URBANO CALLE 8 DE JULIO</t>
  </si>
  <si>
    <t>P-000808</t>
  </si>
  <si>
    <t>P-000809</t>
  </si>
  <si>
    <t>P-000810</t>
  </si>
  <si>
    <t>P-000811</t>
  </si>
  <si>
    <t>P-000812</t>
  </si>
  <si>
    <t>I-000813</t>
  </si>
  <si>
    <t>P-000814</t>
  </si>
  <si>
    <t>P-000815</t>
  </si>
  <si>
    <t>I-000816</t>
  </si>
  <si>
    <t>P-000817</t>
  </si>
  <si>
    <t>P-000818</t>
  </si>
  <si>
    <t>P-000819</t>
  </si>
  <si>
    <t>P-000820</t>
  </si>
  <si>
    <t>P-000821</t>
  </si>
  <si>
    <t>I-000822</t>
  </si>
  <si>
    <t>P-000823</t>
  </si>
  <si>
    <t>P-000824</t>
  </si>
  <si>
    <t>P-000825</t>
  </si>
  <si>
    <t>I-000826</t>
  </si>
  <si>
    <t>P-000827</t>
  </si>
  <si>
    <t>P-000828</t>
  </si>
  <si>
    <t>P-000829</t>
  </si>
  <si>
    <t>P-000830</t>
  </si>
  <si>
    <t>P-000831</t>
  </si>
  <si>
    <t>P-000832</t>
  </si>
  <si>
    <t>P-000833</t>
  </si>
  <si>
    <t>P-000834</t>
  </si>
  <si>
    <t>P-000835</t>
  </si>
  <si>
    <t>P-000836</t>
  </si>
  <si>
    <t>P-000837</t>
  </si>
  <si>
    <t>I-000839</t>
  </si>
  <si>
    <t>P-000841</t>
  </si>
  <si>
    <t>P-000842</t>
  </si>
  <si>
    <t>P-000843</t>
  </si>
  <si>
    <t>P-000844</t>
  </si>
  <si>
    <t>P-000845</t>
  </si>
  <si>
    <t>P-000846</t>
  </si>
  <si>
    <t>P-000847</t>
  </si>
  <si>
    <t>P-000848</t>
  </si>
  <si>
    <t>P-000849</t>
  </si>
  <si>
    <t>P-000850</t>
  </si>
  <si>
    <t>P-000851</t>
  </si>
  <si>
    <t>I-000853</t>
  </si>
  <si>
    <t>I-000854</t>
  </si>
  <si>
    <t>I-000855</t>
  </si>
  <si>
    <t>I-000856</t>
  </si>
  <si>
    <t>I-000857</t>
  </si>
  <si>
    <t>P-000858</t>
  </si>
  <si>
    <t>P-000859</t>
  </si>
  <si>
    <t>P-000860</t>
  </si>
  <si>
    <t>P-000861</t>
  </si>
  <si>
    <t>P-000862</t>
  </si>
  <si>
    <t>P-000863</t>
  </si>
  <si>
    <t>P-000864</t>
  </si>
  <si>
    <t>P-000865</t>
  </si>
  <si>
    <t>P-000866</t>
  </si>
  <si>
    <t>P-000867</t>
  </si>
  <si>
    <t>I-000868</t>
  </si>
  <si>
    <t>I-000869</t>
  </si>
  <si>
    <t>I-000870</t>
  </si>
  <si>
    <t>I-000871</t>
  </si>
  <si>
    <t>P-000872</t>
  </si>
  <si>
    <t>I-000873</t>
  </si>
  <si>
    <t>P-000874</t>
  </si>
  <si>
    <t>I-000875</t>
  </si>
  <si>
    <t>I-000876</t>
  </si>
  <si>
    <t>P-000877</t>
  </si>
  <si>
    <t>I-000878</t>
  </si>
  <si>
    <t>I-000879</t>
  </si>
  <si>
    <t>I-000880</t>
  </si>
  <si>
    <t>I-000881</t>
  </si>
  <si>
    <t>I-000882</t>
  </si>
  <si>
    <t>P-000883</t>
  </si>
  <si>
    <t>P-000884</t>
  </si>
  <si>
    <t>P-000885</t>
  </si>
  <si>
    <t>I-000887</t>
  </si>
  <si>
    <t>I-000888</t>
  </si>
  <si>
    <t>I-000889</t>
  </si>
  <si>
    <t>I-000890</t>
  </si>
  <si>
    <t>P-000891</t>
  </si>
  <si>
    <t>P-000892</t>
  </si>
  <si>
    <t>P-000893</t>
  </si>
  <si>
    <t>P-000894</t>
  </si>
  <si>
    <t>P-000895</t>
  </si>
  <si>
    <t>P-000896</t>
  </si>
  <si>
    <t>P-000897</t>
  </si>
  <si>
    <t>M-000021</t>
  </si>
  <si>
    <t>MONUMENTO NIÑOS HEROES</t>
  </si>
  <si>
    <t>M-000022</t>
  </si>
  <si>
    <t>BUSTO FRANCISCO R. ALMADA</t>
  </si>
  <si>
    <t>M-000023</t>
  </si>
  <si>
    <t>MONUMENTO JOSÉ MARÍA MORELOS Y PAVÓN</t>
  </si>
  <si>
    <t>M-000024</t>
  </si>
  <si>
    <t>MONUMENTO A LA INDEPENDENCIA MARIANO JIMENEZ</t>
  </si>
  <si>
    <t>M-000025</t>
  </si>
  <si>
    <t>ASTA BANDERA CIVICA PALOMAR</t>
  </si>
  <si>
    <t>M-000026</t>
  </si>
  <si>
    <t>MONUMENTO A LA SANTA CRUZ</t>
  </si>
  <si>
    <t>M-000027</t>
  </si>
  <si>
    <t>MONUMENTO AL VENDEDOR</t>
  </si>
  <si>
    <t>M-000028</t>
  </si>
  <si>
    <t>MONUMENTO A MARTIN LUIS GUZMAN</t>
  </si>
  <si>
    <t>M-000029</t>
  </si>
  <si>
    <t>MONUMENTO JORGE BAROUSSE MORENO</t>
  </si>
  <si>
    <t>M-000030</t>
  </si>
  <si>
    <t>MONUMENTO BATALLA DE TALAMANTES</t>
  </si>
  <si>
    <t>M-000031</t>
  </si>
  <si>
    <t>MONUMENTO AL POLICIA</t>
  </si>
  <si>
    <t>M-000032</t>
  </si>
  <si>
    <t>MONUMENTO A LA DIVISION DEL NORTE(PANCHO VILLA)</t>
  </si>
  <si>
    <t>M-000033</t>
  </si>
  <si>
    <t>MONUMENTO A AGUSTÍN MELGAR</t>
  </si>
  <si>
    <t>M-000034</t>
  </si>
  <si>
    <t>MONUMENTO A. GONZALEZ</t>
  </si>
  <si>
    <t>M-000035</t>
  </si>
  <si>
    <t>MONUMENTO A JESUS URUETA</t>
  </si>
  <si>
    <t>AREA VERDE CALLE UNIVERSIDAD DE NAPOLES</t>
  </si>
  <si>
    <t>AREA VERDE CALLE SIENA</t>
  </si>
  <si>
    <t>AREA VERDE CALLE PISA</t>
  </si>
  <si>
    <t>PARQUE CALLE NAVARRA</t>
  </si>
  <si>
    <t>PARQUE CIRCUITO CASTILLA II</t>
  </si>
  <si>
    <t>PARQUE CALLE HACIENDA DE LOS MORALES</t>
  </si>
  <si>
    <t>PARQUE CIRCUITO VISTAS DEL SOL</t>
  </si>
  <si>
    <t>TERRENO URBANO CALLE PASEO DE LAS RINCONADAS I</t>
  </si>
  <si>
    <t>TERRENO URBANO AVENIDA MISION DEL BOSQUE</t>
  </si>
  <si>
    <t>TERRENO URBANO AVENIDA PASEO DE LAS RINCONADAS II</t>
  </si>
  <si>
    <t>TERRENO URBANO CALLE MOZAMBIQUE</t>
  </si>
  <si>
    <t>TERRENO URBANO CALLE SANTO TOME Y PRINCIPE</t>
  </si>
  <si>
    <t>TERRENO URBANO CALLE UGANDA</t>
  </si>
  <si>
    <t>PARQUE CALLE CANTERA ROMANA</t>
  </si>
  <si>
    <t>PARQUE AVENIDA VALLE ESCONDIDO III</t>
  </si>
  <si>
    <t>PARQUE AVENIDA VALLE ESCONDIDO IV</t>
  </si>
  <si>
    <t>TERRENO URBANO CALLE NILO BLANCO</t>
  </si>
  <si>
    <t>TERRENO URBANO CALLE LAGO NASSER</t>
  </si>
  <si>
    <t>PARQUE CALLE MATERA</t>
  </si>
  <si>
    <t>PARQUE CALLE CANTERA MARRON I</t>
  </si>
  <si>
    <t>PARQUE CALLE CANTERA MARRON II</t>
  </si>
  <si>
    <t>PARQUE CIRCUITO LOMAS DEL CEDRO I</t>
  </si>
  <si>
    <t>PARQUE CIRCUITO LOMAS DEL CEDRO II</t>
  </si>
  <si>
    <t>PARQUE CIRCUITO LOMAS DEL CEDRO III</t>
  </si>
  <si>
    <t>PARQUE CIRCUITO LOMAS DE LOS OLIVOS</t>
  </si>
  <si>
    <t>PARQUE CIRCUITO LOMAS DEL CEDRO IV</t>
  </si>
  <si>
    <t>TERRENO URBANO CALLE GUINEA ECUATORIAL</t>
  </si>
  <si>
    <t>PARQUE CALLE CATALUÑA I</t>
  </si>
  <si>
    <t>PARQUE CALLE BALEARES</t>
  </si>
  <si>
    <t>PARQUE CALLE OLIVENZA I</t>
  </si>
  <si>
    <t>PARQUE CALLE CATALUÑA II</t>
  </si>
  <si>
    <t>PARQUE CALLE OLIVENZA II</t>
  </si>
  <si>
    <t>PARQUE CALLE OLIVENZA III</t>
  </si>
  <si>
    <t>TERRENO URBANO CALLE REAL DE CALI I</t>
  </si>
  <si>
    <t>TERRENO URBANO CALLE REAL DE CALI II</t>
  </si>
  <si>
    <t>TERRENO URBANO CALLE REAL DE CALI III</t>
  </si>
  <si>
    <t>TERRENO URBANO CALLE COLEGIO DE SAN IDELFONSO</t>
  </si>
  <si>
    <t>PARQUE CALLE CARTAGENA</t>
  </si>
  <si>
    <t>TERRENO URBANO CALLE ASUAN</t>
  </si>
  <si>
    <t>PARQUE CALLE BILMA</t>
  </si>
  <si>
    <t>TERRENO URBANO CALLE CANAL DE SUEZ</t>
  </si>
  <si>
    <t>TERRENO URBANO BOULEVARD ROMANZZA I</t>
  </si>
  <si>
    <t>PARQUE BOULEVARD ROMANZZA</t>
  </si>
  <si>
    <t>PARQUE CALLE SANTO TOME Y PRINCIPE</t>
  </si>
  <si>
    <t>TERRENO URBANO BOULEVARD ROMANZZA II</t>
  </si>
  <si>
    <t>AREA VERDE CALLE SIRACUSA</t>
  </si>
  <si>
    <t>TERRENO URBANO CALLE TARENTO</t>
  </si>
  <si>
    <t>PARQUE CALLE CARRUAJE REAL</t>
  </si>
  <si>
    <t>PARQUE CALLE OLIVAR DE ALORA</t>
  </si>
  <si>
    <t>PARQUE CALLE OLIVAR DE ALICANTE</t>
  </si>
  <si>
    <t>PARQUE AVENIDA OLIVOS DE CARTAGO</t>
  </si>
  <si>
    <t>PARQUE CIRCUITO OLIVAR DEL GARCEL</t>
  </si>
  <si>
    <t>PARQUE CIRCUITO OLIVAR DE ANDALUCIA</t>
  </si>
  <si>
    <t>PARQUE CIRCUITO OLIVAR DE ARAGON</t>
  </si>
  <si>
    <t>TERRENO URBANO CALLE SENDERO ANDALUCIA</t>
  </si>
  <si>
    <t>PARQUE CIRCUITO PARQUE CENTLA</t>
  </si>
  <si>
    <t>PARQUE CIRCUITO NUEVOS VALORES</t>
  </si>
  <si>
    <t>PARQUE CALLE CANTERA IMPERIAL</t>
  </si>
  <si>
    <t>PARQUE CALLE MONTE LOA</t>
  </si>
  <si>
    <t>PARQUE CIRCUITO VISTAS DEL SOL II</t>
  </si>
  <si>
    <t>PARQUE CALLE MONTE ILLIMANI</t>
  </si>
  <si>
    <t>PARQUE CALLE MONTE GALERAS</t>
  </si>
  <si>
    <t>PARQUE CALLE CUMBRE ENCINAR</t>
  </si>
  <si>
    <t>TERRENO URBANO CALLE PASEO DE LAS CUMBRES I</t>
  </si>
  <si>
    <t>TERRENO URBANO CALLE PASEO DE LAS CUMBRES II</t>
  </si>
  <si>
    <t>PARQUE CIRCUITO TERRANOVA</t>
  </si>
  <si>
    <t>PARQUE CALLE CATANIA</t>
  </si>
  <si>
    <t>PARQUE CIRCUITO FINISTERRA</t>
  </si>
  <si>
    <t>PARQUE CIRCUITO PIACENZA</t>
  </si>
  <si>
    <t>TERRENO URBANO CALLE DE LOS MONARCAS</t>
  </si>
  <si>
    <t>PARQUE CALLE PLAZA DE CORDOVA</t>
  </si>
  <si>
    <t>PARQUE CALLE DESIERTO DE SONORA</t>
  </si>
  <si>
    <t>PARQUE CALLE ARCO DE CANTERA</t>
  </si>
  <si>
    <t>PARQUE CERRADA PUERTA GRANADA</t>
  </si>
  <si>
    <t>PARQUE CERRADA PUERTA DE GIRONA</t>
  </si>
  <si>
    <t>PARQUE CIRCUITO HACIENDAS CAFETELERAS I</t>
  </si>
  <si>
    <t>PARQUE CIRCUITO HACIENDAS CAFETELERAS II</t>
  </si>
  <si>
    <t>PARQUE CIRCUITO HACIENDAS HENEQUERAS</t>
  </si>
  <si>
    <t>PARQUE CALLE BOSQUE DE GRIJALVA</t>
  </si>
  <si>
    <t>TERRENO URBANO CALLE BAHIA DE SANTA MONICA</t>
  </si>
  <si>
    <t>PARQUE CORREDOR EL MIMBRE INSURGENTES</t>
  </si>
  <si>
    <t>PARQUE CALLE CERRO DE LA MORA I</t>
  </si>
  <si>
    <t>PARQUE CALLE CERRO DE LA MORA II</t>
  </si>
  <si>
    <t>HOTEL DEL SOL</t>
  </si>
  <si>
    <t>MONUMENTO A IGNACIO ALLENDE</t>
  </si>
  <si>
    <t>MONUMENTO A LA MADRE</t>
  </si>
  <si>
    <t>MONUMENTO A JESUS URUETA SIQUEIROS</t>
  </si>
  <si>
    <t>PUERTA DE CHIHUAHUA</t>
  </si>
  <si>
    <t>PLAZA DE LAS PALOMAS</t>
  </si>
  <si>
    <t>MONUMENTO A ANTHONY QUINN</t>
  </si>
  <si>
    <t>MONUMENTO A JUAN DE ONATE</t>
  </si>
  <si>
    <t>MONUMENTO A HENRY FORD</t>
  </si>
  <si>
    <t>MONUMENTO A ANGEL TRIAS</t>
  </si>
  <si>
    <t>MONUMENTO A LUIS DONALDO COLOSIO</t>
  </si>
  <si>
    <t>MONUMENTO ARBOL DE LA VIDA</t>
  </si>
  <si>
    <t>M-000036</t>
  </si>
  <si>
    <t>M-000037</t>
  </si>
  <si>
    <t>M-000038</t>
  </si>
  <si>
    <t>M-000039</t>
  </si>
  <si>
    <t>M-000040</t>
  </si>
  <si>
    <t>M-000041</t>
  </si>
  <si>
    <t>M-000042</t>
  </si>
  <si>
    <t>M-000043</t>
  </si>
  <si>
    <t>M-000044</t>
  </si>
  <si>
    <t>M-000045</t>
  </si>
  <si>
    <t>P-000898</t>
  </si>
  <si>
    <t>P-000899</t>
  </si>
  <si>
    <t>P-000900</t>
  </si>
  <si>
    <t>P-000901</t>
  </si>
  <si>
    <t>P-000902</t>
  </si>
  <si>
    <t>P-000903</t>
  </si>
  <si>
    <t>P-000904</t>
  </si>
  <si>
    <t>P-000905</t>
  </si>
  <si>
    <t>I-000906</t>
  </si>
  <si>
    <t>I-000907</t>
  </si>
  <si>
    <t>I-000908</t>
  </si>
  <si>
    <t>I-000909</t>
  </si>
  <si>
    <t>I-000910</t>
  </si>
  <si>
    <t>I-000911</t>
  </si>
  <si>
    <t>P-000912</t>
  </si>
  <si>
    <t>P-000913</t>
  </si>
  <si>
    <t>P-000914</t>
  </si>
  <si>
    <t>P-000915</t>
  </si>
  <si>
    <t>P-000916</t>
  </si>
  <si>
    <t>I-000917</t>
  </si>
  <si>
    <t>I-000918</t>
  </si>
  <si>
    <t>P-000919</t>
  </si>
  <si>
    <t>P-000920</t>
  </si>
  <si>
    <t>P-000921</t>
  </si>
  <si>
    <t>P-000922</t>
  </si>
  <si>
    <t>P-000923</t>
  </si>
  <si>
    <t>P-000924</t>
  </si>
  <si>
    <t>P-000925</t>
  </si>
  <si>
    <t>P-000926</t>
  </si>
  <si>
    <t>I-000927</t>
  </si>
  <si>
    <t>P-000928</t>
  </si>
  <si>
    <t>P-000929</t>
  </si>
  <si>
    <t>P-000930</t>
  </si>
  <si>
    <t>P-000931</t>
  </si>
  <si>
    <t>P-000932</t>
  </si>
  <si>
    <t>P-000933</t>
  </si>
  <si>
    <t>I-000934</t>
  </si>
  <si>
    <t>I-000935</t>
  </si>
  <si>
    <t>I-000936</t>
  </si>
  <si>
    <t>I-000937</t>
  </si>
  <si>
    <t>P-000938</t>
  </si>
  <si>
    <t>I-000939</t>
  </si>
  <si>
    <t>I-000940</t>
  </si>
  <si>
    <t>P-000941</t>
  </si>
  <si>
    <t>I-000942</t>
  </si>
  <si>
    <t>I-000943</t>
  </si>
  <si>
    <t>P-000944</t>
  </si>
  <si>
    <t>P-000945</t>
  </si>
  <si>
    <t>T-000946</t>
  </si>
  <si>
    <t>P-000947</t>
  </si>
  <si>
    <t>I-000948</t>
  </si>
  <si>
    <t>P-000949</t>
  </si>
  <si>
    <t>P-000950</t>
  </si>
  <si>
    <t>P-000951</t>
  </si>
  <si>
    <t>P-000952</t>
  </si>
  <si>
    <t>P-000953</t>
  </si>
  <si>
    <t>P-000954</t>
  </si>
  <si>
    <t>P-000955</t>
  </si>
  <si>
    <t>T-000956</t>
  </si>
  <si>
    <t>P-000957</t>
  </si>
  <si>
    <t>P-000961</t>
  </si>
  <si>
    <t>P-000962</t>
  </si>
  <si>
    <t>P-000963</t>
  </si>
  <si>
    <t>P-000964</t>
  </si>
  <si>
    <t>P-000965</t>
  </si>
  <si>
    <t>P-000966</t>
  </si>
  <si>
    <t>P-000967</t>
  </si>
  <si>
    <t>T-000968</t>
  </si>
  <si>
    <t>T-000969</t>
  </si>
  <si>
    <t>P-000970</t>
  </si>
  <si>
    <t>P-000971</t>
  </si>
  <si>
    <t>P-000972</t>
  </si>
  <si>
    <t>P-000973</t>
  </si>
  <si>
    <t>T-000974</t>
  </si>
  <si>
    <t>P-000975</t>
  </si>
  <si>
    <t>P-000976</t>
  </si>
  <si>
    <t>P-000977</t>
  </si>
  <si>
    <t>P-000978</t>
  </si>
  <si>
    <t>P-000979</t>
  </si>
  <si>
    <t>P-000980</t>
  </si>
  <si>
    <t>P-000981</t>
  </si>
  <si>
    <t>P-000982</t>
  </si>
  <si>
    <t>P-000983</t>
  </si>
  <si>
    <t>I-000984</t>
  </si>
  <si>
    <t>P-000985</t>
  </si>
  <si>
    <t>P-000986</t>
  </si>
  <si>
    <t>P-000987</t>
  </si>
  <si>
    <t>I-000989</t>
  </si>
  <si>
    <t>P-000990</t>
  </si>
  <si>
    <t>PARQUE ELENA PONIATOWSKA AV. RIO AMAZONAS</t>
  </si>
  <si>
    <t>I-000991</t>
  </si>
  <si>
    <t>TERRENO URBANO AVENIDA RIO DANUBIO I</t>
  </si>
  <si>
    <t>P-000992</t>
  </si>
  <si>
    <t>PARQUE ELVIA CARRILLO AV. RIO COLORADO</t>
  </si>
  <si>
    <t>I-000993</t>
  </si>
  <si>
    <t>TERRENO URBANO AVENIDA RIO DANUBIO II</t>
  </si>
  <si>
    <t>I-000994</t>
  </si>
  <si>
    <t>TERRENO URBANO AVENIDA RIO DANUBIO III</t>
  </si>
  <si>
    <t>P-000995</t>
  </si>
  <si>
    <t>PARQUE AVENIDA RIO DANUBIO</t>
  </si>
  <si>
    <t>P-000996</t>
  </si>
  <si>
    <t>PARQUE LEONA VICARIO CALLE RIO SANTIAGO</t>
  </si>
  <si>
    <t>P-000997</t>
  </si>
  <si>
    <t>PARQUE CALLE RIO NEGRO</t>
  </si>
  <si>
    <t>P-000998</t>
  </si>
  <si>
    <t>PARQUE CALLE UNIVERSIDAD DE NAPOLES I</t>
  </si>
  <si>
    <t>P-000999</t>
  </si>
  <si>
    <t>PARQUE CALLE UNIVERSIDAD DE NAPOLES II</t>
  </si>
  <si>
    <t>P-001000</t>
  </si>
  <si>
    <t>PARQUE CALLE PEÑON DEL BERRUECO</t>
  </si>
  <si>
    <t>P-001001</t>
  </si>
  <si>
    <t>PARQUE CALLE UNIVERSIDAD DE ROMA</t>
  </si>
  <si>
    <t>P-001002</t>
  </si>
  <si>
    <t>JARDIN CALLE UNIVERSIDAD DE PERUGIA</t>
  </si>
  <si>
    <t>I-001003</t>
  </si>
  <si>
    <t>TERRENO URBANO AVENIDA HACIENDA DEL REAL</t>
  </si>
  <si>
    <t>P-001004</t>
  </si>
  <si>
    <t>PARQUE CIRCUITO LORETO</t>
  </si>
  <si>
    <t>P-001005</t>
  </si>
  <si>
    <t>PARQUE RECREATIVO HACIENDAS DEL REAL</t>
  </si>
  <si>
    <t>P-001006</t>
  </si>
  <si>
    <t>PARQUE CIRCUITO BOSQUES DE ALASKA</t>
  </si>
  <si>
    <t>P-001007</t>
  </si>
  <si>
    <t>PARQUE CIRCUITO MAGENTA I</t>
  </si>
  <si>
    <t>P-001008</t>
  </si>
  <si>
    <t>PARQUE CIRCUITO MAGENTA II</t>
  </si>
  <si>
    <t>P-001009</t>
  </si>
  <si>
    <t>PARQUE CALLE PASEO DE LAS PALMAS</t>
  </si>
  <si>
    <t>P-001010</t>
  </si>
  <si>
    <t>P-001011</t>
  </si>
  <si>
    <t>P-001012</t>
  </si>
  <si>
    <t>PARQUE CALLE CAMILA</t>
  </si>
  <si>
    <t>P-001013</t>
  </si>
  <si>
    <t>PARQUE CALLE PRUDENCIA</t>
  </si>
  <si>
    <t>P-001014</t>
  </si>
  <si>
    <t>AREA VERDE CALLE PASEO LAS PALMAS I</t>
  </si>
  <si>
    <t>P-001015</t>
  </si>
  <si>
    <t>AREA VERDE CALLE PASEO LAS PALMAS II</t>
  </si>
  <si>
    <t>P-001016</t>
  </si>
  <si>
    <t>PARQUE CALLE MISION DE BUCARELI</t>
  </si>
  <si>
    <t>P-001017</t>
  </si>
  <si>
    <t>PARQUE CALLE PASEO DE LAS MISIONES</t>
  </si>
  <si>
    <t>P-001018</t>
  </si>
  <si>
    <t>PARQUE CIRCUITO ALBA DEL PINAR</t>
  </si>
  <si>
    <t>P-001020</t>
  </si>
  <si>
    <t>PARQUE JARDINES CALLE JARDIN DE FRONTERA I</t>
  </si>
  <si>
    <t>P-001021</t>
  </si>
  <si>
    <t>PARQUE JARDINES CALLE JARDIN DE PADUA II</t>
  </si>
  <si>
    <t>P-001022</t>
  </si>
  <si>
    <t>PARQUE CALLE JARDIN DE PADUA</t>
  </si>
  <si>
    <t>I-001023</t>
  </si>
  <si>
    <t>TERRENO URBANO CIRCUITO PEDREGAL DEL REAL</t>
  </si>
  <si>
    <t>P-001024</t>
  </si>
  <si>
    <t>JARDIN CIRCUITO PEDREGAL DEL REAL</t>
  </si>
  <si>
    <t>I-001025</t>
  </si>
  <si>
    <t>TERRENO URBANO VIALIDAD SACRAMENTO I</t>
  </si>
  <si>
    <t>I-001026</t>
  </si>
  <si>
    <t>TERRENO URBANO VIALIDAD SACRAMENTO II</t>
  </si>
  <si>
    <t>I-001027</t>
  </si>
  <si>
    <t>TERRENO URBANO AVENIDA QUINTA CAROLINA</t>
  </si>
  <si>
    <t>I-001028</t>
  </si>
  <si>
    <t>TERRENO URBANO CALLE OLIVAR DE CRETA</t>
  </si>
  <si>
    <t>P-001029</t>
  </si>
  <si>
    <t>PARQUE CALLE CUMBRES DE ARARECO</t>
  </si>
  <si>
    <t>P-001030</t>
  </si>
  <si>
    <t>PARQUE CIRCUITO PROVINCIA DE PALENCIA</t>
  </si>
  <si>
    <t>P-001031</t>
  </si>
  <si>
    <t>PARQUE CALLE PROVINCIA DE CIUDAD REAL</t>
  </si>
  <si>
    <t>I-001032</t>
  </si>
  <si>
    <t>TERRENO URBANO CALLE COLEGIO DE SAN IDELFONSO I</t>
  </si>
  <si>
    <t>I-001033</t>
  </si>
  <si>
    <t>TERRENO URBANO CALLE COLEGIO DE SAN ILDEFONSO II</t>
  </si>
  <si>
    <t>I-001034</t>
  </si>
  <si>
    <t>TERRENO URBANO CALLE COLEGIO DE SAN ILDEFONSO III</t>
  </si>
  <si>
    <t>P-001035</t>
  </si>
  <si>
    <t>P-001036</t>
  </si>
  <si>
    <t>PARQUE CIRCUITO VISTA DEL CAMINO</t>
  </si>
  <si>
    <t>P-001037</t>
  </si>
  <si>
    <t>P-001038</t>
  </si>
  <si>
    <t>PARQUE CIRCUITO VISTA DEL ALBA</t>
  </si>
  <si>
    <t>P-001039</t>
  </si>
  <si>
    <t>PARQUE CIRCUITO VISTA DE LA CANTERA</t>
  </si>
  <si>
    <t>P-001040</t>
  </si>
  <si>
    <t>PARQUE CIRCUITO VALLE DE SANTA VICTORIA I</t>
  </si>
  <si>
    <t>P-001041</t>
  </si>
  <si>
    <t>PARQUE CIRCUITO VALLE DE SANTA VICTORIA II</t>
  </si>
  <si>
    <t>P-001042</t>
  </si>
  <si>
    <t>PARQUE CIRCUITO VALLE DE SANTA MAGDALENA</t>
  </si>
  <si>
    <t>I-001043</t>
  </si>
  <si>
    <t>TERRENO URBANO CALLE OLIVAR DE OSTIA</t>
  </si>
  <si>
    <t>P-001044</t>
  </si>
  <si>
    <t>PARQUE CALLE ARBOL DE NAVIDAD</t>
  </si>
  <si>
    <t>P-001045</t>
  </si>
  <si>
    <t>PARQUE CALLE ARBOL DE LA LLUVIA</t>
  </si>
  <si>
    <t>I-001046</t>
  </si>
  <si>
    <t>TERRENO URBANO CALLE PASEO DEL NORTE</t>
  </si>
  <si>
    <t>I-001047</t>
  </si>
  <si>
    <t>TERRENO URBANO CIRCUITO VALLE DEL RODANO</t>
  </si>
  <si>
    <t>P-001048</t>
  </si>
  <si>
    <t>PARQUE CALLE REPUBLICA DE BOLIVIA</t>
  </si>
  <si>
    <t>P-001049</t>
  </si>
  <si>
    <t>PARQUE CALZADA DEL BOSQUE</t>
  </si>
  <si>
    <t>P-001050</t>
  </si>
  <si>
    <t>PARQUE CALLE GENOVA</t>
  </si>
  <si>
    <t>P-001051</t>
  </si>
  <si>
    <t>PARQUE CALLE MOTTOLA</t>
  </si>
  <si>
    <t>P-001052</t>
  </si>
  <si>
    <t>PARQUE CALLE BARI</t>
  </si>
  <si>
    <t>P-001053</t>
  </si>
  <si>
    <t>I-001054</t>
  </si>
  <si>
    <t>I-001055</t>
  </si>
  <si>
    <t>TERRENO URBANO AVENIDA VEREDA REAL</t>
  </si>
  <si>
    <t>I-001056</t>
  </si>
  <si>
    <t>TERRENO URBANO CALLE PASEOS DEL PINTO</t>
  </si>
  <si>
    <t>P-001057</t>
  </si>
  <si>
    <t>PARQUE CALLE PASEOS DEL FRISON</t>
  </si>
  <si>
    <t>P-001058</t>
  </si>
  <si>
    <t>PARQUE CALLE PUERTA DE LOS OSOS</t>
  </si>
  <si>
    <t>I-001059</t>
  </si>
  <si>
    <t>TERRENO URBANO CALLE LUCAS ALAMAN</t>
  </si>
  <si>
    <t>P-001060</t>
  </si>
  <si>
    <t>PARQUE CALLE PASEOS DEL ALBINO</t>
  </si>
  <si>
    <t>I-001061</t>
  </si>
  <si>
    <t>TERRENO URBANO CALLE SEXTA</t>
  </si>
  <si>
    <t>P-001062</t>
  </si>
  <si>
    <t>PARQUE CALLE MONTE PICO</t>
  </si>
  <si>
    <t>I-001063</t>
  </si>
  <si>
    <t>TERRENO URBANO CALLE DE LAS TORRES</t>
  </si>
  <si>
    <t>I-001064</t>
  </si>
  <si>
    <t>TERRENO URBANO AVENIDA ANTHONY QUINN</t>
  </si>
  <si>
    <t>I-001065</t>
  </si>
  <si>
    <t>TERRENO URBANO AVENIDA FEDOR MIJAILOVICH</t>
  </si>
  <si>
    <t>P-001066</t>
  </si>
  <si>
    <t>PARQUE CALLE COLEGIO SAN ADRIAN</t>
  </si>
  <si>
    <t>P-001067</t>
  </si>
  <si>
    <t>PARQUE CALLE RIO TIGRE</t>
  </si>
  <si>
    <t>I-001068</t>
  </si>
  <si>
    <t>TERRENO URBANO CALLE BALTAZAR DE OBREGON</t>
  </si>
  <si>
    <t>P-001069</t>
  </si>
  <si>
    <t>PARQUE JARDIN ALAMEDAS IV</t>
  </si>
  <si>
    <t>I-001070</t>
  </si>
  <si>
    <t>TERRENO URBANO CALLE WALTER SCOTT</t>
  </si>
  <si>
    <t>I-001071</t>
  </si>
  <si>
    <t>TERRENO URBANO CIRCUITO AZUR</t>
  </si>
  <si>
    <t>P-001072</t>
  </si>
  <si>
    <t>I-001073</t>
  </si>
  <si>
    <t>TERRENO URBANO PREDIO QUINTA CAROLINA I</t>
  </si>
  <si>
    <t>I-001074</t>
  </si>
  <si>
    <t>TERRENO URBANO CALLE ARBOL DE HIERRO I</t>
  </si>
  <si>
    <t>I-001075</t>
  </si>
  <si>
    <t>TERRENO URBANO CALLE ARBOL DE HIERRO II</t>
  </si>
  <si>
    <t>I-001076</t>
  </si>
  <si>
    <t>TERRENO URBANO PREDIO QUINTA CAROLINA II</t>
  </si>
  <si>
    <t>I-001077</t>
  </si>
  <si>
    <t>TERRENO URBANO PREDIO QUINTAS CAROLINAS III</t>
  </si>
  <si>
    <t>I-001078</t>
  </si>
  <si>
    <t>TERRENO URBANO CALLE WILLIAM FAULKNER I</t>
  </si>
  <si>
    <t>I-001080</t>
  </si>
  <si>
    <t>TERRENO URBANO CALLE ESCUDO REAL</t>
  </si>
  <si>
    <t>PARQUE CALLE PEDRARA</t>
  </si>
  <si>
    <t>PARQUE CALLE OROPESA</t>
  </si>
  <si>
    <t>TERRENO URBANO AVENIDA LAS TRES PRESAS I</t>
  </si>
  <si>
    <t>PARQUE CALLE LLANURA OYAMEL</t>
  </si>
  <si>
    <t>TERRENO URBANO CALLE PUNTA YOQUIVO</t>
  </si>
  <si>
    <t>PARQUE CALLE BOSQUE DE BORJA</t>
  </si>
  <si>
    <t>PARQUE CIRCUITO LAS LUNAS I</t>
  </si>
  <si>
    <t>PARQUE CIRCUITO LAS LUNAS II</t>
  </si>
  <si>
    <t>PARQUE CALLE LUNA LLENA</t>
  </si>
  <si>
    <t>TERRENO URBANO CALLE VALLE DE ESPARZA</t>
  </si>
  <si>
    <t>TERRENO URBANO CALLE NUEVA FE I</t>
  </si>
  <si>
    <t>TERRENO URBANO CALLE NUEVA FE II</t>
  </si>
  <si>
    <t>TERRENO URBANO CALLE NUEVA FE III</t>
  </si>
  <si>
    <t>TERRENO URBANO CALLE NUEVA FE IV</t>
  </si>
  <si>
    <t>PARQUE CALLE SOFIA</t>
  </si>
  <si>
    <t>AREA VERDE CALLE CAMILA I</t>
  </si>
  <si>
    <t>AREA VERDE CALLE ISABELLA</t>
  </si>
  <si>
    <t>AREA VERDE CALLE CAMILA II</t>
  </si>
  <si>
    <t>TERRENO URBANO AVENIDA LAS TRES PRESAS II</t>
  </si>
  <si>
    <t>PARQUE PASEOS DEL HOLANDES I</t>
  </si>
  <si>
    <t>PARQUE CALLE PASEOS DEL HOLANDES II</t>
  </si>
  <si>
    <t>PARQUE CALLE LOMAS DE SAN DIEGO</t>
  </si>
  <si>
    <t>PARQUE AVENIDA LIBERTADORES</t>
  </si>
  <si>
    <t>PARQUE CALLE CANTERA MARRON</t>
  </si>
  <si>
    <t>PARQUE CALLE MONTE RAS</t>
  </si>
  <si>
    <t>PARQUE CALLE MONTE JAYA</t>
  </si>
  <si>
    <t>PARQUE CALLE MONTE KEA</t>
  </si>
  <si>
    <t>TERRENO URBANO CALLE LAGO NASSER I</t>
  </si>
  <si>
    <t>PARQUE CALLE HACIENDA LA CANTERA</t>
  </si>
  <si>
    <t>PARQUE CALLE MONTE TORCOPURI</t>
  </si>
  <si>
    <t>PARQUE CALLE MAGARIA</t>
  </si>
  <si>
    <t>TERRENO URBANO CALLE PORTAL DE EBANO I</t>
  </si>
  <si>
    <t>TERRENO URBANO CALLE PORTAL DE EBANO II</t>
  </si>
  <si>
    <t>TERRENO URBANO AVENIDA HIDROELCTRICA CHICOACEN</t>
  </si>
  <si>
    <t>PARQUE CALLE REQUENA</t>
  </si>
  <si>
    <t>PARQUE CALLE VIA SIGNORI</t>
  </si>
  <si>
    <t>PARQUE CIRCUITO DEL MANGIA</t>
  </si>
  <si>
    <t>PARQUE CALLE RIOJA I</t>
  </si>
  <si>
    <t>PARQUE CIRCUITO ALBA DEL VALLE</t>
  </si>
  <si>
    <t>PARQUE CIRCUITO PENINSULA</t>
  </si>
  <si>
    <t>PARQUE CIRCUITO BAENA</t>
  </si>
  <si>
    <t>PARQUE CALLE VILLAFRANCIA</t>
  </si>
  <si>
    <t>PARQUE CIRCUITO PARQUE CENTLA I</t>
  </si>
  <si>
    <t>PARQUE CIRCUITO PARQUE LORETO</t>
  </si>
  <si>
    <t>PARQUE CALLE RIOJA II</t>
  </si>
  <si>
    <t>PARQUE CIRCUITO PARQUE CENTLA II</t>
  </si>
  <si>
    <t>PARQUE CALLE RESERVA DEL PARQUE PONIENTE</t>
  </si>
  <si>
    <t>PARQUE CALLE DEL PARQUE</t>
  </si>
  <si>
    <t>PARQUE CALLE RESERVA DEL PARQUE</t>
  </si>
  <si>
    <t>PARQUE CALLE FUENTE DE LOS VIENTOS</t>
  </si>
  <si>
    <t>PARQUE CALLE FUENTE DE LA DIANA</t>
  </si>
  <si>
    <t>PARQUE CALLE FUENTE MINERVA</t>
  </si>
  <si>
    <t>TERRENO URBANO CALLE MONTE EVEREST</t>
  </si>
  <si>
    <t>TERRENO URBANO EJIDO LA CONCORDIA I</t>
  </si>
  <si>
    <t>TERRENO URBANO CALLE LAGO NASSER II</t>
  </si>
  <si>
    <t>PARQUE CALLE MINA MIRANDEÑA</t>
  </si>
  <si>
    <t>TERRENO URBANO COLONIA OCAMPO I</t>
  </si>
  <si>
    <t>TERRENO URBANO COLONIA OCAMPO II</t>
  </si>
  <si>
    <t>TERRENO URBANO COLONIA OCAMPO III</t>
  </si>
  <si>
    <t>TERRENO URBANO COLONIA OCAMPO IV</t>
  </si>
  <si>
    <t>TERRENO URBANO COLONIA OCAMPO V</t>
  </si>
  <si>
    <t>TERRENO URBANO COLONIA OCAMPO VI</t>
  </si>
  <si>
    <t>TERRENO URBANO COLONIA OCAMPO VII</t>
  </si>
  <si>
    <t>TERRENO URBANO COLONIA OCAMPO VIII</t>
  </si>
  <si>
    <t>TERRENO URBANO CALLE DEL CRIOLLO</t>
  </si>
  <si>
    <t>TERRENO URBANO COLONIA OCAMPO IX</t>
  </si>
  <si>
    <t>TERRENO URBANO AVENIDA ANTHONY QUINN II</t>
  </si>
  <si>
    <t>TERRENO URBANO CALLE PLAZA REAL</t>
  </si>
  <si>
    <t>TERRENO URBANO LATERAL FRANCISCO R. ALMADA</t>
  </si>
  <si>
    <t>TERRENO URBANO CALLE LOS ARCOS</t>
  </si>
  <si>
    <t>TERRENO URBANO COLONIA PENINSULA RESIDENCIAL</t>
  </si>
  <si>
    <t>TERRENO URBANO CALLE GUADALUPE RAMOS</t>
  </si>
  <si>
    <t>TERRENO URBANO CALLE COLEGIO SANTA MONICA</t>
  </si>
  <si>
    <t>TERRENO URBANO CAMPO DEL SANDILLAL</t>
  </si>
  <si>
    <t>TERRENO URBANO AVENIDA SENDA REAL</t>
  </si>
  <si>
    <t>TERRENO URBANO FRACCIONAMIENTO EL MINERAL II</t>
  </si>
  <si>
    <t>CANCHAS DE SOCCER AVENIDA LOS ARCOS NORTE</t>
  </si>
  <si>
    <t>TERRENO URBANO CALLE FUENTE DE TREVI I</t>
  </si>
  <si>
    <t>TERRENO URBANO CALLE FUENTE DE TREVI II</t>
  </si>
  <si>
    <t>TERRENO URBANO CALLE RIO RHIN</t>
  </si>
  <si>
    <t>P-001081</t>
  </si>
  <si>
    <t>P-001082</t>
  </si>
  <si>
    <t>I-001083</t>
  </si>
  <si>
    <t>P-001084</t>
  </si>
  <si>
    <t>I-001085</t>
  </si>
  <si>
    <t>P-001086</t>
  </si>
  <si>
    <t>P-001087</t>
  </si>
  <si>
    <t>P-001088</t>
  </si>
  <si>
    <t>P-001089</t>
  </si>
  <si>
    <t>P-001090</t>
  </si>
  <si>
    <t>I-001091</t>
  </si>
  <si>
    <t>I-001092</t>
  </si>
  <si>
    <t>I-001093</t>
  </si>
  <si>
    <t>I-001094</t>
  </si>
  <si>
    <t>I-001095</t>
  </si>
  <si>
    <t>P-001096</t>
  </si>
  <si>
    <t>P-001097</t>
  </si>
  <si>
    <t>P-001098</t>
  </si>
  <si>
    <t>P-001099</t>
  </si>
  <si>
    <t>I-001100</t>
  </si>
  <si>
    <t>P-001101</t>
  </si>
  <si>
    <t>P-001102</t>
  </si>
  <si>
    <t>P-001103</t>
  </si>
  <si>
    <t>P-001104</t>
  </si>
  <si>
    <t>P-001105</t>
  </si>
  <si>
    <t>P-001106</t>
  </si>
  <si>
    <t>P-001107</t>
  </si>
  <si>
    <t>P-001111</t>
  </si>
  <si>
    <t>I-001112</t>
  </si>
  <si>
    <t>P-001113</t>
  </si>
  <si>
    <t>P-001114</t>
  </si>
  <si>
    <t>P-001115</t>
  </si>
  <si>
    <t>I-001116</t>
  </si>
  <si>
    <t>I-001117</t>
  </si>
  <si>
    <t>I-001118</t>
  </si>
  <si>
    <t>P-001119</t>
  </si>
  <si>
    <t>P-001120</t>
  </si>
  <si>
    <t>P-001121</t>
  </si>
  <si>
    <t>P-001122</t>
  </si>
  <si>
    <t>P-001123</t>
  </si>
  <si>
    <t>P-001124</t>
  </si>
  <si>
    <t>P-001125</t>
  </si>
  <si>
    <t>P-001126</t>
  </si>
  <si>
    <t>P-001127</t>
  </si>
  <si>
    <t>P-001128</t>
  </si>
  <si>
    <t>P-001129</t>
  </si>
  <si>
    <t>P-001130</t>
  </si>
  <si>
    <t>P-001131</t>
  </si>
  <si>
    <t>P-001132</t>
  </si>
  <si>
    <t>P-001133</t>
  </si>
  <si>
    <t>P-001134</t>
  </si>
  <si>
    <t>P-001135</t>
  </si>
  <si>
    <t>P-001136</t>
  </si>
  <si>
    <t>P-001137</t>
  </si>
  <si>
    <t>I-001138</t>
  </si>
  <si>
    <t>I-001139</t>
  </si>
  <si>
    <t>I-001140</t>
  </si>
  <si>
    <t>P-001141</t>
  </si>
  <si>
    <t>I-001142</t>
  </si>
  <si>
    <t>I-001143</t>
  </si>
  <si>
    <t>I-001144</t>
  </si>
  <si>
    <t>I-001145</t>
  </si>
  <si>
    <t>I-001146</t>
  </si>
  <si>
    <t>I-001147</t>
  </si>
  <si>
    <t>I-001148</t>
  </si>
  <si>
    <t>I-001149</t>
  </si>
  <si>
    <t>I-001150</t>
  </si>
  <si>
    <t>I-001151</t>
  </si>
  <si>
    <t>I-001152</t>
  </si>
  <si>
    <t>I-001153</t>
  </si>
  <si>
    <t>I-001154</t>
  </si>
  <si>
    <t>I-001155</t>
  </si>
  <si>
    <t>I-001156</t>
  </si>
  <si>
    <t>I-001157</t>
  </si>
  <si>
    <t>I-001158</t>
  </si>
  <si>
    <t>I-001159</t>
  </si>
  <si>
    <t>I-001160</t>
  </si>
  <si>
    <t>I-001161</t>
  </si>
  <si>
    <t>I-001162</t>
  </si>
  <si>
    <t>I-001163</t>
  </si>
  <si>
    <t>P-001164</t>
  </si>
  <si>
    <t>I-001165</t>
  </si>
  <si>
    <t>I-001166</t>
  </si>
  <si>
    <t>I-001167</t>
  </si>
  <si>
    <t>I-001168</t>
  </si>
  <si>
    <t>I-000958-1</t>
  </si>
  <si>
    <t>Al 30 de Septiembre de 2026</t>
  </si>
  <si>
    <t>I-001171</t>
  </si>
  <si>
    <t>I-001172</t>
  </si>
  <si>
    <t>I-001173</t>
  </si>
  <si>
    <t>I-001174</t>
  </si>
  <si>
    <t>I-001175</t>
  </si>
  <si>
    <t>I-001176</t>
  </si>
  <si>
    <t>I-001177</t>
  </si>
  <si>
    <t>I-001178</t>
  </si>
  <si>
    <t>I-001179</t>
  </si>
  <si>
    <t>TERRENO URBANO COLONIA OCAMPO X</t>
  </si>
  <si>
    <t>TERRENO URBANO COLONIA OCAMPO XI</t>
  </si>
  <si>
    <t>TERRENO URBANO COLONIA OCAMPO XII</t>
  </si>
  <si>
    <t>TERRENO URBANO COLONIA OCAMPO XIII</t>
  </si>
  <si>
    <t>TERRENO URBANO COLONIA OCAMPO XIV</t>
  </si>
  <si>
    <t>TERRENO URBANO CALLE VALLE DE SAN PEDRO MXVIII</t>
  </si>
  <si>
    <t>TERRENO URBANO CALLE ABOLICION DE LA ESCLAVITUD</t>
  </si>
  <si>
    <t>TERRENO URBANO CALLE PRINCESA REAL</t>
  </si>
  <si>
    <t>P-001180</t>
  </si>
  <si>
    <t>P-001181</t>
  </si>
  <si>
    <t>PARQUE CALLE CORDILLERA DE GUANACASTE</t>
  </si>
  <si>
    <t>PARQUE CALLE CORDILLERA ECUATORIANA</t>
  </si>
  <si>
    <t>I-001182</t>
  </si>
  <si>
    <t>I-001183</t>
  </si>
  <si>
    <t>I-001185</t>
  </si>
  <si>
    <t>TERRENO URBANO CALLE SIERRA EL PUMA</t>
  </si>
  <si>
    <t>P-001184</t>
  </si>
  <si>
    <t>PARQUE CALLE SIERRA LA BREÑA</t>
  </si>
  <si>
    <t>P-001186</t>
  </si>
  <si>
    <t>PARQUE CIRCUITO SIERRA MILPILLA</t>
  </si>
  <si>
    <t>P-001187</t>
  </si>
  <si>
    <t>PARQUE CALLE SIERRA SAN JOSE DEL CARRIZO</t>
  </si>
  <si>
    <t>P-001188</t>
  </si>
  <si>
    <t>PARQUE CALLE TIERRA DE VENECIA</t>
  </si>
  <si>
    <t>P-001189</t>
  </si>
  <si>
    <t>PARQUE CALLE RINCONADA SIERRA BLANCA</t>
  </si>
  <si>
    <t>P-001190</t>
  </si>
  <si>
    <t>PARQUE CALLE COLEGIO PRINCIPE DE ASTURIAS</t>
  </si>
  <si>
    <t>P-001191</t>
  </si>
  <si>
    <t>P-001192</t>
  </si>
  <si>
    <t>PARQUE CALLE DE LA REALEZA</t>
  </si>
  <si>
    <t>P-001193</t>
  </si>
  <si>
    <t>PARQUE AVENIDA JARDINES DEL SOL</t>
  </si>
  <si>
    <t>P-001194</t>
  </si>
  <si>
    <t>PARQUE CIRCUITO VALLE DE SANTA LILIA</t>
  </si>
  <si>
    <t>P-001195</t>
  </si>
  <si>
    <t>PARQUE CALLE MONTE SAN ANTONIO</t>
  </si>
  <si>
    <t>P-001196</t>
  </si>
  <si>
    <t>PARQUE CIRCUITO PROVINCIA DE BARAHONA</t>
  </si>
  <si>
    <t>P-001197</t>
  </si>
  <si>
    <t>PARQUE CIRCUITO PROVINCIA DE ALICANTE</t>
  </si>
  <si>
    <t>P-001198</t>
  </si>
  <si>
    <t>PARQUE CALLE PUERTA DE SAN BENITO</t>
  </si>
  <si>
    <t>P-001199</t>
  </si>
  <si>
    <t>PARQUE CALLE DE LA GALERA</t>
  </si>
  <si>
    <t>P-001201</t>
  </si>
  <si>
    <t>PARQUE CALLE TENAZAS</t>
  </si>
  <si>
    <t>P-001202</t>
  </si>
  <si>
    <t>PARQUE CALLE ARAUCARIA</t>
  </si>
  <si>
    <t>P-001203</t>
  </si>
  <si>
    <t>PARQUE CALLE FUENTE DE LIRIOS</t>
  </si>
  <si>
    <t>P-001204</t>
  </si>
  <si>
    <t>PARQUE CIRCUITO MIGRACION</t>
  </si>
  <si>
    <t>I-001205</t>
  </si>
  <si>
    <t>TERRENO URBANO COLONIA QUINTAS CAROLINAS IV</t>
  </si>
  <si>
    <t>P-001206</t>
  </si>
  <si>
    <t>PARQUE CALLE TEATRO ALCAZAR</t>
  </si>
  <si>
    <t>P-001207</t>
  </si>
  <si>
    <t>PARQUE CIRCUITO TEATRO OLYMPIA</t>
  </si>
  <si>
    <t>P-001208</t>
  </si>
  <si>
    <t>PARQUE CIRCUITO TEATRO LA FENICE</t>
  </si>
  <si>
    <t>P-001209</t>
  </si>
  <si>
    <t>PARQUE CIRCUITO VALLE DEL DRINO</t>
  </si>
  <si>
    <t>P-001210</t>
  </si>
  <si>
    <t>PARQUE CIRCUITO VALLE DEL RODANO</t>
  </si>
  <si>
    <t>P-001211</t>
  </si>
  <si>
    <t>PARQUE CALLE CANTERA ROMANA I</t>
  </si>
  <si>
    <t>P-001212</t>
  </si>
  <si>
    <t>PARQUE CALLE CANTERA ROMANA II</t>
  </si>
  <si>
    <t>P-001213</t>
  </si>
  <si>
    <t>PARQUE CALLE CORDILLERA IBERICA</t>
  </si>
  <si>
    <t>P-001214</t>
  </si>
  <si>
    <t>PARQUE CALLE VICENTE SUAREZ I</t>
  </si>
  <si>
    <t>P-001215</t>
  </si>
  <si>
    <t>PARQUE CALLE VICENTE SUAREZ II</t>
  </si>
  <si>
    <t>I-001216</t>
  </si>
  <si>
    <t>TERRENO URBANO CONDOMINIO BENAVENTE</t>
  </si>
  <si>
    <t>P-001217</t>
  </si>
  <si>
    <t>I-001218</t>
  </si>
  <si>
    <t>TERRENO URBANO QUINTA SAN MIGUEL</t>
  </si>
  <si>
    <t>I-001219</t>
  </si>
  <si>
    <t>TERRENO URBANO CALLE MONTE CELESTE</t>
  </si>
  <si>
    <t>I-001220</t>
  </si>
  <si>
    <t>TERRENO URBANO CALLE PORTICOS DE BATIAN</t>
  </si>
  <si>
    <t>I-001221</t>
  </si>
  <si>
    <t>TERRENO URBANO CALLE PORTICOS DE KIBO</t>
  </si>
  <si>
    <t>P-001222</t>
  </si>
  <si>
    <t>PARQUE CALLE CANTERA PETRASANTA</t>
  </si>
  <si>
    <t>P-001223</t>
  </si>
  <si>
    <t>PARQUE CALLE CANTERA ALPI</t>
  </si>
  <si>
    <t>P-001224</t>
  </si>
  <si>
    <t>PARQUE CIRCUITO GELA</t>
  </si>
  <si>
    <t>P-001225</t>
  </si>
  <si>
    <t>I-001226</t>
  </si>
  <si>
    <t>TERRENO URBANO COLONIA NOMBRE DE DIOS I</t>
  </si>
  <si>
    <t>I-001227</t>
  </si>
  <si>
    <t>TERRENO URBANO CALLE CERRADA DEL SACRAMENTO</t>
  </si>
  <si>
    <t>P-001228</t>
  </si>
  <si>
    <t>PARQUE CALLE DEL ARCANGEL GABRIEL</t>
  </si>
  <si>
    <t>I-001229</t>
  </si>
  <si>
    <t>TERRENO URBANO CALLE CERRADA DEL SACRAMENTO II</t>
  </si>
  <si>
    <t>P-001230</t>
  </si>
  <si>
    <t>PARQUE CALLE CANTERA CREMA</t>
  </si>
  <si>
    <t>I-001231</t>
  </si>
  <si>
    <t>TERRENO URBANO CALLE MINA DEL PARRAL I</t>
  </si>
  <si>
    <t>I-001232</t>
  </si>
  <si>
    <t>TERRENO URBANO CALLE MINA DEL PARRAL II</t>
  </si>
  <si>
    <t>P-001233</t>
  </si>
  <si>
    <t>P-001234</t>
  </si>
  <si>
    <t>I-001235</t>
  </si>
  <si>
    <t>TERRENO URBANO CALLE OLIVO NEGRO</t>
  </si>
  <si>
    <t>P-001236</t>
  </si>
  <si>
    <t>PARQUE CALLE CLARO DE LUNA</t>
  </si>
  <si>
    <t>P-001237</t>
  </si>
  <si>
    <t>PARQUE CALLE CLARO DE LUNA II</t>
  </si>
  <si>
    <t>P-001238</t>
  </si>
  <si>
    <t>PARQUE CIRCUITO PUERTA DE SAN CAMILO</t>
  </si>
  <si>
    <t>P-001239</t>
  </si>
  <si>
    <t>P-001240</t>
  </si>
  <si>
    <t>P-001241</t>
  </si>
  <si>
    <t>PARQUE CIRCUITO MILAN</t>
  </si>
  <si>
    <t>P-001242</t>
  </si>
  <si>
    <t>PARQUE TURIA CIRCUITO EBRON</t>
  </si>
  <si>
    <t>P-001243</t>
  </si>
  <si>
    <t>PARQUE CALLE REY DAVID</t>
  </si>
  <si>
    <t>P-001244</t>
  </si>
  <si>
    <t>PARQUE CALLE REY KEOPS</t>
  </si>
  <si>
    <t>P-001245</t>
  </si>
  <si>
    <t>PARQUE CIRCUITO VIRTUDES</t>
  </si>
  <si>
    <t>P-001246</t>
  </si>
  <si>
    <t>PARQUE CALLE RIO ATUEL</t>
  </si>
  <si>
    <t>P-001247</t>
  </si>
  <si>
    <t>PARQUE AVENIDA ANTHONY QUINN</t>
  </si>
  <si>
    <t>I-001248</t>
  </si>
  <si>
    <t>TERRENO URBANO AVENIDA RIO CISNES</t>
  </si>
  <si>
    <t>I-001249</t>
  </si>
  <si>
    <t>TERRENO URBANO CALLE RIO ATUEL</t>
  </si>
  <si>
    <t>I-001250</t>
  </si>
  <si>
    <t>TERRENO URBANO AVENIDA RIO DANUBIO MADRE TERESA DE CALCUTA</t>
  </si>
  <si>
    <t>P-001251</t>
  </si>
  <si>
    <t>PARQUE CALLE RIO ANGON</t>
  </si>
  <si>
    <t>P-001252</t>
  </si>
  <si>
    <t>PARQUE CIRCUITO RIO TINTO</t>
  </si>
  <si>
    <t>I-001253</t>
  </si>
  <si>
    <t>TERRENO URBANO CALLE MONTE EVEREST II</t>
  </si>
  <si>
    <t>P-001254</t>
  </si>
  <si>
    <t>PARQUE CALLE SANTA CRUZ</t>
  </si>
  <si>
    <t>I-001255</t>
  </si>
  <si>
    <t>P-001256</t>
  </si>
  <si>
    <t>PARQUE CALLE VIÑEDO LOS ALAMOS</t>
  </si>
  <si>
    <t>P-001257</t>
  </si>
  <si>
    <t>PARQUE CALLE VIÑEDO EMILIANA</t>
  </si>
  <si>
    <t>P-001258</t>
  </si>
  <si>
    <t>PARQUE CALLE VIÑEDO MAIPO</t>
  </si>
  <si>
    <t>P-001259</t>
  </si>
  <si>
    <t>PARQUE CALLE VIÑEDO PALAFOX</t>
  </si>
  <si>
    <t>I-001260</t>
  </si>
  <si>
    <t>TERRENO URBANO CALLE PUERTA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</si>
</sst>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3" fontId="4" fillId="0" borderId="8" xfId="1" applyFont="1" applyBorder="1" applyAlignment="1" applyProtection="1">
      <alignment horizontal="right" vertical="center" wrapText="1"/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3" fontId="2" fillId="0" borderId="0" xfId="1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788E-C25D-41F0-9CA2-5BF88A2AA439}">
  <dimension ref="B1:J1249"/>
  <sheetViews>
    <sheetView tabSelected="1" topLeftCell="A34" workbookViewId="0">
      <selection activeCell="D1172" sqref="D1172"/>
    </sheetView>
  </sheetViews>
  <sheetFormatPr baseColWidth="10" defaultColWidth="11.5703125" defaultRowHeight="12" x14ac:dyDescent="0.2"/>
  <cols>
    <col min="1" max="1" width="3.7109375" style="1" customWidth="1"/>
    <col min="2" max="2" width="35.42578125" style="18" customWidth="1"/>
    <col min="3" max="3" width="45.5703125" style="6" customWidth="1"/>
    <col min="4" max="4" width="35.7109375" style="19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2"/>
      <c r="C1" s="1"/>
      <c r="D1" s="3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2288</v>
      </c>
      <c r="C4" s="27"/>
      <c r="D4" s="28"/>
    </row>
    <row r="5" spans="2:10" ht="12.75" thickBot="1" x14ac:dyDescent="0.25">
      <c r="B5" s="4" t="s">
        <v>2</v>
      </c>
      <c r="C5" s="4" t="s">
        <v>3</v>
      </c>
      <c r="D5" s="5" t="s">
        <v>4</v>
      </c>
    </row>
    <row r="6" spans="2:10" s="6" customFormat="1" ht="12.75" thickBot="1" x14ac:dyDescent="0.25">
      <c r="B6" s="7" t="s">
        <v>5</v>
      </c>
      <c r="C6" s="8" t="s">
        <v>6</v>
      </c>
      <c r="D6" s="9">
        <v>13476247.5</v>
      </c>
      <c r="F6" s="10"/>
    </row>
    <row r="7" spans="2:10" s="6" customFormat="1" ht="12.75" thickBot="1" x14ac:dyDescent="0.25">
      <c r="B7" s="7" t="s">
        <v>7</v>
      </c>
      <c r="C7" s="8" t="s">
        <v>8</v>
      </c>
      <c r="D7" s="9">
        <v>9297871.5</v>
      </c>
    </row>
    <row r="8" spans="2:10" s="6" customFormat="1" ht="12.75" thickBot="1" x14ac:dyDescent="0.25">
      <c r="B8" s="7" t="s">
        <v>9</v>
      </c>
      <c r="C8" s="8" t="s">
        <v>10</v>
      </c>
      <c r="D8" s="9">
        <v>65807454</v>
      </c>
    </row>
    <row r="9" spans="2:10" s="6" customFormat="1" ht="12.75" thickBot="1" x14ac:dyDescent="0.25">
      <c r="B9" s="7" t="s">
        <v>11</v>
      </c>
      <c r="C9" s="8" t="s">
        <v>12</v>
      </c>
      <c r="D9" s="9">
        <v>5918293.4000000004</v>
      </c>
    </row>
    <row r="10" spans="2:10" s="6" customFormat="1" ht="12.75" thickBot="1" x14ac:dyDescent="0.25">
      <c r="B10" s="7" t="s">
        <v>13</v>
      </c>
      <c r="C10" s="8" t="s">
        <v>14</v>
      </c>
      <c r="D10" s="9">
        <v>61196035.32</v>
      </c>
    </row>
    <row r="11" spans="2:10" s="6" customFormat="1" ht="12.75" thickBot="1" x14ac:dyDescent="0.25">
      <c r="B11" s="7" t="s">
        <v>15</v>
      </c>
      <c r="C11" s="8" t="s">
        <v>16</v>
      </c>
      <c r="D11" s="9">
        <v>52523465.43</v>
      </c>
    </row>
    <row r="12" spans="2:10" s="6" customFormat="1" ht="12.75" thickBot="1" x14ac:dyDescent="0.25">
      <c r="B12" s="7" t="s">
        <v>17</v>
      </c>
      <c r="C12" s="8" t="s">
        <v>18</v>
      </c>
      <c r="D12" s="9">
        <v>27467020.530000001</v>
      </c>
    </row>
    <row r="13" spans="2:10" s="6" customFormat="1" ht="12.75" thickBot="1" x14ac:dyDescent="0.25">
      <c r="B13" s="7" t="s">
        <v>19</v>
      </c>
      <c r="C13" s="8" t="s">
        <v>20</v>
      </c>
      <c r="D13" s="9">
        <v>11403526.75</v>
      </c>
    </row>
    <row r="14" spans="2:10" s="6" customFormat="1" ht="12.75" thickBot="1" x14ac:dyDescent="0.25">
      <c r="B14" s="7" t="s">
        <v>21</v>
      </c>
      <c r="C14" s="8" t="s">
        <v>22</v>
      </c>
      <c r="D14" s="9">
        <v>80438549.769999996</v>
      </c>
    </row>
    <row r="15" spans="2:10" s="6" customFormat="1" ht="12.75" thickBot="1" x14ac:dyDescent="0.25">
      <c r="B15" s="7" t="s">
        <v>23</v>
      </c>
      <c r="C15" s="8" t="s">
        <v>24</v>
      </c>
      <c r="D15" s="9">
        <v>2502688.0499999998</v>
      </c>
    </row>
    <row r="16" spans="2:10" s="6" customFormat="1" ht="12.75" thickBot="1" x14ac:dyDescent="0.25">
      <c r="B16" s="11" t="s">
        <v>25</v>
      </c>
      <c r="C16" s="12" t="s">
        <v>26</v>
      </c>
      <c r="D16" s="9">
        <v>1210107</v>
      </c>
      <c r="H16" s="13"/>
      <c r="I16" s="14"/>
      <c r="J16" s="15"/>
    </row>
    <row r="17" spans="2:8" s="6" customFormat="1" ht="12.75" thickBot="1" x14ac:dyDescent="0.25">
      <c r="B17" s="11" t="s">
        <v>27</v>
      </c>
      <c r="C17" s="12" t="s">
        <v>28</v>
      </c>
      <c r="D17" s="9">
        <v>23275349.210000001</v>
      </c>
    </row>
    <row r="18" spans="2:8" s="6" customFormat="1" ht="12.75" thickBot="1" x14ac:dyDescent="0.25">
      <c r="B18" s="11" t="s">
        <v>29</v>
      </c>
      <c r="C18" s="12" t="s">
        <v>30</v>
      </c>
      <c r="D18" s="9">
        <v>12999895</v>
      </c>
    </row>
    <row r="19" spans="2:8" s="6" customFormat="1" ht="12.75" thickBot="1" x14ac:dyDescent="0.25">
      <c r="B19" s="11" t="s">
        <v>31</v>
      </c>
      <c r="C19" s="12" t="s">
        <v>32</v>
      </c>
      <c r="D19" s="9">
        <v>16061927.5</v>
      </c>
    </row>
    <row r="20" spans="2:8" s="6" customFormat="1" ht="12.75" thickBot="1" x14ac:dyDescent="0.25">
      <c r="B20" s="11" t="s">
        <v>33</v>
      </c>
      <c r="C20" s="12" t="s">
        <v>34</v>
      </c>
      <c r="D20" s="9">
        <v>2093500</v>
      </c>
    </row>
    <row r="21" spans="2:8" s="6" customFormat="1" ht="12.75" thickBot="1" x14ac:dyDescent="0.25">
      <c r="B21" s="11" t="s">
        <v>35</v>
      </c>
      <c r="C21" s="12" t="s">
        <v>36</v>
      </c>
      <c r="D21" s="9">
        <v>29196750</v>
      </c>
    </row>
    <row r="22" spans="2:8" s="6" customFormat="1" ht="12.75" thickBot="1" x14ac:dyDescent="0.25">
      <c r="B22" s="11" t="s">
        <v>37</v>
      </c>
      <c r="C22" s="12" t="s">
        <v>38</v>
      </c>
      <c r="D22" s="9">
        <v>550752.89</v>
      </c>
    </row>
    <row r="23" spans="2:8" s="6" customFormat="1" ht="12.75" thickBot="1" x14ac:dyDescent="0.25">
      <c r="B23" s="11" t="s">
        <v>39</v>
      </c>
      <c r="C23" s="12" t="s">
        <v>40</v>
      </c>
      <c r="D23" s="9">
        <v>18286343.300000001</v>
      </c>
    </row>
    <row r="24" spans="2:8" s="6" customFormat="1" ht="12.75" thickBot="1" x14ac:dyDescent="0.25">
      <c r="B24" s="11" t="s">
        <v>41</v>
      </c>
      <c r="C24" s="12" t="s">
        <v>42</v>
      </c>
      <c r="D24" s="9">
        <v>9606412.4000000004</v>
      </c>
    </row>
    <row r="25" spans="2:8" s="6" customFormat="1" ht="12.75" thickBot="1" x14ac:dyDescent="0.25">
      <c r="B25" s="11" t="s">
        <v>43</v>
      </c>
      <c r="C25" s="12" t="s">
        <v>44</v>
      </c>
      <c r="D25" s="9">
        <v>13778964</v>
      </c>
    </row>
    <row r="26" spans="2:8" s="6" customFormat="1" ht="12.75" thickBot="1" x14ac:dyDescent="0.25">
      <c r="B26" s="11" t="s">
        <v>45</v>
      </c>
      <c r="C26" s="12" t="s">
        <v>46</v>
      </c>
      <c r="D26" s="9">
        <v>4067787.15</v>
      </c>
      <c r="H26" s="10"/>
    </row>
    <row r="27" spans="2:8" s="6" customFormat="1" ht="12.75" thickBot="1" x14ac:dyDescent="0.25">
      <c r="B27" s="11" t="s">
        <v>47</v>
      </c>
      <c r="C27" s="12" t="s">
        <v>48</v>
      </c>
      <c r="D27" s="9">
        <v>38868050.649999999</v>
      </c>
    </row>
    <row r="28" spans="2:8" s="6" customFormat="1" ht="12.75" thickBot="1" x14ac:dyDescent="0.25">
      <c r="B28" s="11" t="s">
        <v>49</v>
      </c>
      <c r="C28" s="12" t="s">
        <v>50</v>
      </c>
      <c r="D28" s="9">
        <v>5269960</v>
      </c>
    </row>
    <row r="29" spans="2:8" s="6" customFormat="1" ht="12.75" thickBot="1" x14ac:dyDescent="0.25">
      <c r="B29" s="11" t="s">
        <v>51</v>
      </c>
      <c r="C29" s="12" t="s">
        <v>52</v>
      </c>
      <c r="D29" s="9">
        <v>1074960</v>
      </c>
    </row>
    <row r="30" spans="2:8" s="6" customFormat="1" ht="12.75" thickBot="1" x14ac:dyDescent="0.25">
      <c r="B30" s="11" t="s">
        <v>53</v>
      </c>
      <c r="C30" s="12" t="s">
        <v>54</v>
      </c>
      <c r="D30" s="9">
        <v>1013576.44</v>
      </c>
    </row>
    <row r="31" spans="2:8" s="6" customFormat="1" ht="12.75" thickBot="1" x14ac:dyDescent="0.25">
      <c r="B31" s="11" t="s">
        <v>55</v>
      </c>
      <c r="C31" s="12" t="s">
        <v>56</v>
      </c>
      <c r="D31" s="9">
        <v>96696443.269999996</v>
      </c>
    </row>
    <row r="32" spans="2:8" s="6" customFormat="1" ht="12.75" thickBot="1" x14ac:dyDescent="0.25">
      <c r="B32" s="11" t="s">
        <v>57</v>
      </c>
      <c r="C32" s="12" t="s">
        <v>58</v>
      </c>
      <c r="D32" s="9">
        <v>2878457.64</v>
      </c>
    </row>
    <row r="33" spans="2:4" s="6" customFormat="1" ht="12.75" thickBot="1" x14ac:dyDescent="0.25">
      <c r="B33" s="11" t="s">
        <v>59</v>
      </c>
      <c r="C33" s="12" t="s">
        <v>60</v>
      </c>
      <c r="D33" s="9">
        <v>7233783.3399999999</v>
      </c>
    </row>
    <row r="34" spans="2:4" s="6" customFormat="1" ht="12.75" thickBot="1" x14ac:dyDescent="0.25">
      <c r="B34" s="11" t="s">
        <v>61</v>
      </c>
      <c r="C34" s="12" t="s">
        <v>62</v>
      </c>
      <c r="D34" s="9">
        <v>2222599.64</v>
      </c>
    </row>
    <row r="35" spans="2:4" s="6" customFormat="1" ht="12.75" thickBot="1" x14ac:dyDescent="0.25">
      <c r="B35" s="11" t="s">
        <v>63</v>
      </c>
      <c r="C35" s="12" t="s">
        <v>64</v>
      </c>
      <c r="D35" s="9">
        <v>6002650.1900000004</v>
      </c>
    </row>
    <row r="36" spans="2:4" s="6" customFormat="1" ht="12.75" thickBot="1" x14ac:dyDescent="0.25">
      <c r="B36" s="11" t="s">
        <v>65</v>
      </c>
      <c r="C36" s="12" t="s">
        <v>66</v>
      </c>
      <c r="D36" s="9">
        <v>7491816.4800000004</v>
      </c>
    </row>
    <row r="37" spans="2:4" s="6" customFormat="1" ht="12.75" thickBot="1" x14ac:dyDescent="0.25">
      <c r="B37" s="11" t="s">
        <v>67</v>
      </c>
      <c r="C37" s="12" t="s">
        <v>68</v>
      </c>
      <c r="D37" s="9">
        <v>9842534.1600000001</v>
      </c>
    </row>
    <row r="38" spans="2:4" s="6" customFormat="1" ht="12.75" thickBot="1" x14ac:dyDescent="0.25">
      <c r="B38" s="11" t="s">
        <v>69</v>
      </c>
      <c r="C38" s="12" t="s">
        <v>70</v>
      </c>
      <c r="D38" s="9">
        <v>2000319.94</v>
      </c>
    </row>
    <row r="39" spans="2:4" s="6" customFormat="1" ht="12.75" thickBot="1" x14ac:dyDescent="0.25">
      <c r="B39" s="11" t="s">
        <v>71</v>
      </c>
      <c r="C39" s="12" t="s">
        <v>72</v>
      </c>
      <c r="D39" s="9">
        <v>190013.76</v>
      </c>
    </row>
    <row r="40" spans="2:4" s="6" customFormat="1" ht="12.75" thickBot="1" x14ac:dyDescent="0.25">
      <c r="B40" s="11" t="s">
        <v>73</v>
      </c>
      <c r="C40" s="12" t="s">
        <v>74</v>
      </c>
      <c r="D40" s="9">
        <v>22530941.969999999</v>
      </c>
    </row>
    <row r="41" spans="2:4" s="6" customFormat="1" ht="12.75" thickBot="1" x14ac:dyDescent="0.25">
      <c r="B41" s="11" t="s">
        <v>75</v>
      </c>
      <c r="C41" s="12" t="s">
        <v>76</v>
      </c>
      <c r="D41" s="9">
        <v>10898080.210000001</v>
      </c>
    </row>
    <row r="42" spans="2:4" s="6" customFormat="1" ht="12.75" thickBot="1" x14ac:dyDescent="0.25">
      <c r="B42" s="11" t="s">
        <v>77</v>
      </c>
      <c r="C42" s="12" t="s">
        <v>78</v>
      </c>
      <c r="D42" s="9">
        <v>31935206.52</v>
      </c>
    </row>
    <row r="43" spans="2:4" s="6" customFormat="1" ht="12.75" thickBot="1" x14ac:dyDescent="0.25">
      <c r="B43" s="11" t="s">
        <v>79</v>
      </c>
      <c r="C43" s="12" t="s">
        <v>80</v>
      </c>
      <c r="D43" s="9">
        <v>62590076.159999996</v>
      </c>
    </row>
    <row r="44" spans="2:4" s="6" customFormat="1" ht="12.75" thickBot="1" x14ac:dyDescent="0.25">
      <c r="B44" s="11" t="s">
        <v>81</v>
      </c>
      <c r="C44" s="12" t="s">
        <v>82</v>
      </c>
      <c r="D44" s="9">
        <v>24485066.27</v>
      </c>
    </row>
    <row r="45" spans="2:4" s="6" customFormat="1" ht="12.75" thickBot="1" x14ac:dyDescent="0.25">
      <c r="B45" s="11" t="s">
        <v>83</v>
      </c>
      <c r="C45" s="12" t="s">
        <v>84</v>
      </c>
      <c r="D45" s="9">
        <v>16131879.130000001</v>
      </c>
    </row>
    <row r="46" spans="2:4" s="6" customFormat="1" ht="12.75" thickBot="1" x14ac:dyDescent="0.25">
      <c r="B46" s="11" t="s">
        <v>85</v>
      </c>
      <c r="C46" s="12" t="s">
        <v>86</v>
      </c>
      <c r="D46" s="9">
        <v>4998200</v>
      </c>
    </row>
    <row r="47" spans="2:4" s="6" customFormat="1" ht="12.75" thickBot="1" x14ac:dyDescent="0.25">
      <c r="B47" s="11" t="s">
        <v>87</v>
      </c>
      <c r="C47" s="12" t="s">
        <v>88</v>
      </c>
      <c r="D47" s="9">
        <v>14080525.5</v>
      </c>
    </row>
    <row r="48" spans="2:4" s="6" customFormat="1" ht="12.75" thickBot="1" x14ac:dyDescent="0.25">
      <c r="B48" s="11" t="s">
        <v>89</v>
      </c>
      <c r="C48" s="12" t="s">
        <v>90</v>
      </c>
      <c r="D48" s="9">
        <v>4676600</v>
      </c>
    </row>
    <row r="49" spans="2:4" s="6" customFormat="1" ht="12.75" thickBot="1" x14ac:dyDescent="0.25">
      <c r="B49" s="11" t="s">
        <v>91</v>
      </c>
      <c r="C49" s="12" t="s">
        <v>92</v>
      </c>
      <c r="D49" s="9">
        <v>3739940</v>
      </c>
    </row>
    <row r="50" spans="2:4" s="6" customFormat="1" ht="12.75" thickBot="1" x14ac:dyDescent="0.25">
      <c r="B50" s="11" t="s">
        <v>93</v>
      </c>
      <c r="C50" s="12" t="s">
        <v>94</v>
      </c>
      <c r="D50" s="9">
        <v>29514301.539999999</v>
      </c>
    </row>
    <row r="51" spans="2:4" s="6" customFormat="1" ht="12.75" thickBot="1" x14ac:dyDescent="0.25">
      <c r="B51" s="11" t="s">
        <v>95</v>
      </c>
      <c r="C51" s="12" t="s">
        <v>96</v>
      </c>
      <c r="D51" s="9">
        <v>4918591.4400000004</v>
      </c>
    </row>
    <row r="52" spans="2:4" s="6" customFormat="1" ht="12.75" thickBot="1" x14ac:dyDescent="0.25">
      <c r="B52" s="11" t="s">
        <v>97</v>
      </c>
      <c r="C52" s="12" t="s">
        <v>98</v>
      </c>
      <c r="D52" s="9">
        <v>738141</v>
      </c>
    </row>
    <row r="53" spans="2:4" s="6" customFormat="1" ht="12.75" thickBot="1" x14ac:dyDescent="0.25">
      <c r="B53" s="11" t="s">
        <v>99</v>
      </c>
      <c r="C53" s="12" t="s">
        <v>100</v>
      </c>
      <c r="D53" s="9">
        <v>1905949.08</v>
      </c>
    </row>
    <row r="54" spans="2:4" s="6" customFormat="1" ht="12.75" thickBot="1" x14ac:dyDescent="0.25">
      <c r="B54" s="11" t="s">
        <v>101</v>
      </c>
      <c r="C54" s="12" t="s">
        <v>102</v>
      </c>
      <c r="D54" s="9">
        <v>12412152</v>
      </c>
    </row>
    <row r="55" spans="2:4" s="6" customFormat="1" ht="12.75" thickBot="1" x14ac:dyDescent="0.25">
      <c r="B55" s="11" t="s">
        <v>103</v>
      </c>
      <c r="C55" s="12" t="s">
        <v>104</v>
      </c>
      <c r="D55" s="9">
        <v>3737113.6</v>
      </c>
    </row>
    <row r="56" spans="2:4" s="6" customFormat="1" ht="12.75" thickBot="1" x14ac:dyDescent="0.25">
      <c r="B56" s="11" t="s">
        <v>105</v>
      </c>
      <c r="C56" s="12" t="s">
        <v>106</v>
      </c>
      <c r="D56" s="9">
        <v>17219027.07</v>
      </c>
    </row>
    <row r="57" spans="2:4" s="6" customFormat="1" ht="12.75" thickBot="1" x14ac:dyDescent="0.25">
      <c r="B57" s="11" t="s">
        <v>107</v>
      </c>
      <c r="C57" s="12" t="s">
        <v>104</v>
      </c>
      <c r="D57" s="9">
        <v>3862027.26</v>
      </c>
    </row>
    <row r="58" spans="2:4" s="6" customFormat="1" ht="12.75" thickBot="1" x14ac:dyDescent="0.25">
      <c r="B58" s="11" t="s">
        <v>108</v>
      </c>
      <c r="C58" s="12" t="s">
        <v>109</v>
      </c>
      <c r="D58" s="9">
        <v>4148647.34</v>
      </c>
    </row>
    <row r="59" spans="2:4" s="6" customFormat="1" ht="12.75" thickBot="1" x14ac:dyDescent="0.25">
      <c r="B59" s="11" t="s">
        <v>110</v>
      </c>
      <c r="C59" s="12" t="s">
        <v>111</v>
      </c>
      <c r="D59" s="9">
        <v>2289868.71</v>
      </c>
    </row>
    <row r="60" spans="2:4" s="6" customFormat="1" ht="12.75" thickBot="1" x14ac:dyDescent="0.25">
      <c r="B60" s="11" t="s">
        <v>112</v>
      </c>
      <c r="C60" s="12" t="s">
        <v>84</v>
      </c>
      <c r="D60" s="9">
        <v>8857580.1600000001</v>
      </c>
    </row>
    <row r="61" spans="2:4" s="6" customFormat="1" ht="12.75" thickBot="1" x14ac:dyDescent="0.25">
      <c r="B61" s="11" t="s">
        <v>113</v>
      </c>
      <c r="C61" s="12" t="s">
        <v>114</v>
      </c>
      <c r="D61" s="9">
        <v>1644857.09</v>
      </c>
    </row>
    <row r="62" spans="2:4" s="6" customFormat="1" ht="12.75" thickBot="1" x14ac:dyDescent="0.25">
      <c r="B62" s="11" t="s">
        <v>115</v>
      </c>
      <c r="C62" s="12" t="s">
        <v>116</v>
      </c>
      <c r="D62" s="9">
        <v>1308513.18</v>
      </c>
    </row>
    <row r="63" spans="2:4" s="6" customFormat="1" ht="12.75" thickBot="1" x14ac:dyDescent="0.25">
      <c r="B63" s="11" t="s">
        <v>117</v>
      </c>
      <c r="C63" s="12" t="s">
        <v>118</v>
      </c>
      <c r="D63" s="9">
        <v>1028397.21</v>
      </c>
    </row>
    <row r="64" spans="2:4" s="6" customFormat="1" ht="12.75" thickBot="1" x14ac:dyDescent="0.25">
      <c r="B64" s="11" t="s">
        <v>119</v>
      </c>
      <c r="C64" s="12" t="s">
        <v>120</v>
      </c>
      <c r="D64" s="9">
        <v>998522.13</v>
      </c>
    </row>
    <row r="65" spans="2:4" s="6" customFormat="1" ht="12.75" thickBot="1" x14ac:dyDescent="0.25">
      <c r="B65" s="11" t="s">
        <v>121</v>
      </c>
      <c r="C65" s="12" t="s">
        <v>122</v>
      </c>
      <c r="D65" s="9">
        <v>2521668.29</v>
      </c>
    </row>
    <row r="66" spans="2:4" s="6" customFormat="1" ht="12.75" thickBot="1" x14ac:dyDescent="0.25">
      <c r="B66" s="11" t="s">
        <v>123</v>
      </c>
      <c r="C66" s="12" t="s">
        <v>124</v>
      </c>
      <c r="D66" s="9">
        <v>1420828</v>
      </c>
    </row>
    <row r="67" spans="2:4" s="6" customFormat="1" ht="12.75" thickBot="1" x14ac:dyDescent="0.25">
      <c r="B67" s="11" t="s">
        <v>125</v>
      </c>
      <c r="C67" s="12" t="s">
        <v>126</v>
      </c>
      <c r="D67" s="9">
        <v>774861.22</v>
      </c>
    </row>
    <row r="68" spans="2:4" s="6" customFormat="1" ht="12.75" thickBot="1" x14ac:dyDescent="0.25">
      <c r="B68" s="11" t="s">
        <v>127</v>
      </c>
      <c r="C68" s="12" t="s">
        <v>128</v>
      </c>
      <c r="D68" s="9">
        <v>62711190.770000003</v>
      </c>
    </row>
    <row r="69" spans="2:4" s="6" customFormat="1" ht="12.75" thickBot="1" x14ac:dyDescent="0.25">
      <c r="B69" s="11" t="s">
        <v>129</v>
      </c>
      <c r="C69" s="12" t="s">
        <v>130</v>
      </c>
      <c r="D69" s="9">
        <v>5583515.5999999996</v>
      </c>
    </row>
    <row r="70" spans="2:4" s="6" customFormat="1" ht="12.75" thickBot="1" x14ac:dyDescent="0.25">
      <c r="B70" s="11" t="s">
        <v>131</v>
      </c>
      <c r="C70" s="12" t="s">
        <v>132</v>
      </c>
      <c r="D70" s="9">
        <v>12008747.65</v>
      </c>
    </row>
    <row r="71" spans="2:4" s="6" customFormat="1" ht="12.75" thickBot="1" x14ac:dyDescent="0.25">
      <c r="B71" s="11" t="s">
        <v>133</v>
      </c>
      <c r="C71" s="12" t="s">
        <v>134</v>
      </c>
      <c r="D71" s="9">
        <v>6866862.5099999998</v>
      </c>
    </row>
    <row r="72" spans="2:4" s="6" customFormat="1" ht="12.75" thickBot="1" x14ac:dyDescent="0.25">
      <c r="B72" s="11" t="s">
        <v>135</v>
      </c>
      <c r="C72" s="12" t="s">
        <v>136</v>
      </c>
      <c r="D72" s="9">
        <v>2886165</v>
      </c>
    </row>
    <row r="73" spans="2:4" s="6" customFormat="1" ht="12.75" thickBot="1" x14ac:dyDescent="0.25">
      <c r="B73" s="11" t="s">
        <v>137</v>
      </c>
      <c r="C73" s="12" t="s">
        <v>138</v>
      </c>
      <c r="D73" s="9">
        <v>20448025.66</v>
      </c>
    </row>
    <row r="74" spans="2:4" s="6" customFormat="1" ht="12.75" thickBot="1" x14ac:dyDescent="0.25">
      <c r="B74" s="11" t="s">
        <v>139</v>
      </c>
      <c r="C74" s="12" t="s">
        <v>140</v>
      </c>
      <c r="D74" s="9">
        <v>4357061.76</v>
      </c>
    </row>
    <row r="75" spans="2:4" s="6" customFormat="1" ht="12.75" thickBot="1" x14ac:dyDescent="0.25">
      <c r="B75" s="11" t="s">
        <v>141</v>
      </c>
      <c r="C75" s="12" t="s">
        <v>142</v>
      </c>
      <c r="D75" s="9">
        <v>3752376.23</v>
      </c>
    </row>
    <row r="76" spans="2:4" s="6" customFormat="1" ht="12.75" thickBot="1" x14ac:dyDescent="0.25">
      <c r="B76" s="11" t="s">
        <v>143</v>
      </c>
      <c r="C76" s="12" t="s">
        <v>144</v>
      </c>
      <c r="D76" s="9">
        <v>6626798.4299999997</v>
      </c>
    </row>
    <row r="77" spans="2:4" s="6" customFormat="1" ht="12.75" thickBot="1" x14ac:dyDescent="0.25">
      <c r="B77" s="11" t="s">
        <v>145</v>
      </c>
      <c r="C77" s="12" t="s">
        <v>146</v>
      </c>
      <c r="D77" s="9">
        <v>3622370.26</v>
      </c>
    </row>
    <row r="78" spans="2:4" s="6" customFormat="1" ht="12.75" thickBot="1" x14ac:dyDescent="0.25">
      <c r="B78" s="11" t="s">
        <v>147</v>
      </c>
      <c r="C78" s="12" t="s">
        <v>148</v>
      </c>
      <c r="D78" s="9">
        <v>2813984.09</v>
      </c>
    </row>
    <row r="79" spans="2:4" s="6" customFormat="1" ht="12.75" thickBot="1" x14ac:dyDescent="0.25">
      <c r="B79" s="11" t="s">
        <v>149</v>
      </c>
      <c r="C79" s="12" t="s">
        <v>150</v>
      </c>
      <c r="D79" s="9">
        <v>1889828.9</v>
      </c>
    </row>
    <row r="80" spans="2:4" s="6" customFormat="1" ht="12.75" thickBot="1" x14ac:dyDescent="0.25">
      <c r="B80" s="11" t="s">
        <v>151</v>
      </c>
      <c r="C80" s="12" t="s">
        <v>152</v>
      </c>
      <c r="D80" s="9">
        <v>1486301.9</v>
      </c>
    </row>
    <row r="81" spans="2:4" s="6" customFormat="1" ht="12.75" thickBot="1" x14ac:dyDescent="0.25">
      <c r="B81" s="11" t="s">
        <v>153</v>
      </c>
      <c r="C81" s="12" t="s">
        <v>154</v>
      </c>
      <c r="D81" s="9">
        <v>1426474.75</v>
      </c>
    </row>
    <row r="82" spans="2:4" s="6" customFormat="1" ht="12.75" thickBot="1" x14ac:dyDescent="0.25">
      <c r="B82" s="11" t="s">
        <v>155</v>
      </c>
      <c r="C82" s="12" t="s">
        <v>156</v>
      </c>
      <c r="D82" s="9">
        <v>8038182.8399999999</v>
      </c>
    </row>
    <row r="83" spans="2:4" s="6" customFormat="1" ht="12.75" thickBot="1" x14ac:dyDescent="0.25">
      <c r="B83" s="11" t="s">
        <v>157</v>
      </c>
      <c r="C83" s="12" t="s">
        <v>158</v>
      </c>
      <c r="D83" s="9">
        <v>1161511.32</v>
      </c>
    </row>
    <row r="84" spans="2:4" s="6" customFormat="1" ht="12.75" thickBot="1" x14ac:dyDescent="0.25">
      <c r="B84" s="11" t="s">
        <v>159</v>
      </c>
      <c r="C84" s="12" t="s">
        <v>160</v>
      </c>
      <c r="D84" s="9">
        <v>1699874.93</v>
      </c>
    </row>
    <row r="85" spans="2:4" s="6" customFormat="1" ht="12.75" thickBot="1" x14ac:dyDescent="0.25">
      <c r="B85" s="11" t="s">
        <v>161</v>
      </c>
      <c r="C85" s="12" t="s">
        <v>162</v>
      </c>
      <c r="D85" s="9">
        <v>1697877.16</v>
      </c>
    </row>
    <row r="86" spans="2:4" s="6" customFormat="1" ht="12.75" thickBot="1" x14ac:dyDescent="0.25">
      <c r="B86" s="11" t="s">
        <v>163</v>
      </c>
      <c r="C86" s="12" t="s">
        <v>164</v>
      </c>
      <c r="D86" s="9">
        <v>1965733.26</v>
      </c>
    </row>
    <row r="87" spans="2:4" s="6" customFormat="1" ht="12.75" thickBot="1" x14ac:dyDescent="0.25">
      <c r="B87" s="11" t="s">
        <v>165</v>
      </c>
      <c r="C87" s="12" t="s">
        <v>166</v>
      </c>
      <c r="D87" s="9">
        <v>4772759.04</v>
      </c>
    </row>
    <row r="88" spans="2:4" s="6" customFormat="1" ht="12.75" thickBot="1" x14ac:dyDescent="0.25">
      <c r="B88" s="11" t="s">
        <v>167</v>
      </c>
      <c r="C88" s="12" t="s">
        <v>168</v>
      </c>
      <c r="D88" s="9">
        <v>968991.8</v>
      </c>
    </row>
    <row r="89" spans="2:4" s="6" customFormat="1" ht="12.75" thickBot="1" x14ac:dyDescent="0.25">
      <c r="B89" s="11" t="s">
        <v>169</v>
      </c>
      <c r="C89" s="12" t="s">
        <v>170</v>
      </c>
      <c r="D89" s="9">
        <v>1004561.76</v>
      </c>
    </row>
    <row r="90" spans="2:4" s="6" customFormat="1" ht="12.75" thickBot="1" x14ac:dyDescent="0.25">
      <c r="B90" s="11" t="s">
        <v>171</v>
      </c>
      <c r="C90" s="12" t="s">
        <v>172</v>
      </c>
      <c r="D90" s="9">
        <v>1066644.76</v>
      </c>
    </row>
    <row r="91" spans="2:4" s="6" customFormat="1" ht="12.75" thickBot="1" x14ac:dyDescent="0.25">
      <c r="B91" s="11" t="s">
        <v>173</v>
      </c>
      <c r="C91" s="12" t="s">
        <v>174</v>
      </c>
      <c r="D91" s="9">
        <v>3963046.97</v>
      </c>
    </row>
    <row r="92" spans="2:4" s="6" customFormat="1" ht="12.75" thickBot="1" x14ac:dyDescent="0.25">
      <c r="B92" s="11" t="s">
        <v>175</v>
      </c>
      <c r="C92" s="12" t="s">
        <v>176</v>
      </c>
      <c r="D92" s="9">
        <v>1003867.57</v>
      </c>
    </row>
    <row r="93" spans="2:4" s="6" customFormat="1" ht="12.75" thickBot="1" x14ac:dyDescent="0.25">
      <c r="B93" s="11" t="s">
        <v>177</v>
      </c>
      <c r="C93" s="12" t="s">
        <v>178</v>
      </c>
      <c r="D93" s="9">
        <v>4000536.45</v>
      </c>
    </row>
    <row r="94" spans="2:4" s="6" customFormat="1" ht="12.75" thickBot="1" x14ac:dyDescent="0.25">
      <c r="B94" s="11" t="s">
        <v>179</v>
      </c>
      <c r="C94" s="12" t="s">
        <v>180</v>
      </c>
      <c r="D94" s="9">
        <v>973943.84</v>
      </c>
    </row>
    <row r="95" spans="2:4" s="6" customFormat="1" ht="12.75" thickBot="1" x14ac:dyDescent="0.25">
      <c r="B95" s="11" t="s">
        <v>181</v>
      </c>
      <c r="C95" s="12" t="s">
        <v>182</v>
      </c>
      <c r="D95" s="9">
        <v>1953338.85</v>
      </c>
    </row>
    <row r="96" spans="2:4" s="6" customFormat="1" ht="12.75" thickBot="1" x14ac:dyDescent="0.25">
      <c r="B96" s="11" t="s">
        <v>183</v>
      </c>
      <c r="C96" s="12" t="s">
        <v>184</v>
      </c>
      <c r="D96" s="9">
        <v>1726123.78</v>
      </c>
    </row>
    <row r="97" spans="2:4" s="6" customFormat="1" ht="12.75" thickBot="1" x14ac:dyDescent="0.25">
      <c r="B97" s="11" t="s">
        <v>185</v>
      </c>
      <c r="C97" s="12" t="s">
        <v>186</v>
      </c>
      <c r="D97" s="9">
        <v>2300168.1</v>
      </c>
    </row>
    <row r="98" spans="2:4" s="6" customFormat="1" ht="12.75" thickBot="1" x14ac:dyDescent="0.25">
      <c r="B98" s="11" t="s">
        <v>187</v>
      </c>
      <c r="C98" s="12" t="s">
        <v>188</v>
      </c>
      <c r="D98" s="9">
        <v>27142709.41</v>
      </c>
    </row>
    <row r="99" spans="2:4" s="6" customFormat="1" ht="12.75" thickBot="1" x14ac:dyDescent="0.25">
      <c r="B99" s="11" t="s">
        <v>189</v>
      </c>
      <c r="C99" s="12" t="s">
        <v>190</v>
      </c>
      <c r="D99" s="9">
        <v>5305940.8099999996</v>
      </c>
    </row>
    <row r="100" spans="2:4" s="6" customFormat="1" ht="12.75" thickBot="1" x14ac:dyDescent="0.25">
      <c r="B100" s="11" t="s">
        <v>191</v>
      </c>
      <c r="C100" s="12" t="s">
        <v>192</v>
      </c>
      <c r="D100" s="9">
        <v>55049366.409999996</v>
      </c>
    </row>
    <row r="101" spans="2:4" s="6" customFormat="1" ht="12.75" thickBot="1" x14ac:dyDescent="0.25">
      <c r="B101" s="11" t="s">
        <v>193</v>
      </c>
      <c r="C101" s="12" t="s">
        <v>194</v>
      </c>
      <c r="D101" s="9">
        <v>39500321.25</v>
      </c>
    </row>
    <row r="102" spans="2:4" s="6" customFormat="1" ht="12.75" thickBot="1" x14ac:dyDescent="0.25">
      <c r="B102" s="11" t="s">
        <v>195</v>
      </c>
      <c r="C102" s="12" t="s">
        <v>196</v>
      </c>
      <c r="D102" s="9">
        <v>6200626.5</v>
      </c>
    </row>
    <row r="103" spans="2:4" s="6" customFormat="1" ht="12.75" thickBot="1" x14ac:dyDescent="0.25">
      <c r="B103" s="11" t="s">
        <v>197</v>
      </c>
      <c r="C103" s="12" t="s">
        <v>198</v>
      </c>
      <c r="D103" s="9">
        <v>5991472.29</v>
      </c>
    </row>
    <row r="104" spans="2:4" s="6" customFormat="1" ht="12.75" thickBot="1" x14ac:dyDescent="0.25">
      <c r="B104" s="11" t="s">
        <v>199</v>
      </c>
      <c r="C104" s="12" t="s">
        <v>200</v>
      </c>
      <c r="D104" s="9">
        <v>1276923.58</v>
      </c>
    </row>
    <row r="105" spans="2:4" s="6" customFormat="1" ht="12.75" thickBot="1" x14ac:dyDescent="0.25">
      <c r="B105" s="11" t="s">
        <v>201</v>
      </c>
      <c r="C105" s="12" t="s">
        <v>202</v>
      </c>
      <c r="D105" s="9">
        <v>953471.62</v>
      </c>
    </row>
    <row r="106" spans="2:4" s="6" customFormat="1" ht="12.75" thickBot="1" x14ac:dyDescent="0.25">
      <c r="B106" s="11" t="s">
        <v>203</v>
      </c>
      <c r="C106" s="12" t="s">
        <v>204</v>
      </c>
      <c r="D106" s="9">
        <v>2495160.2400000002</v>
      </c>
    </row>
    <row r="107" spans="2:4" s="6" customFormat="1" ht="12.75" thickBot="1" x14ac:dyDescent="0.25">
      <c r="B107" s="11" t="s">
        <v>205</v>
      </c>
      <c r="C107" s="12" t="s">
        <v>206</v>
      </c>
      <c r="D107" s="9">
        <v>66740.08</v>
      </c>
    </row>
    <row r="108" spans="2:4" s="6" customFormat="1" ht="12.75" thickBot="1" x14ac:dyDescent="0.25">
      <c r="B108" s="11" t="s">
        <v>207</v>
      </c>
      <c r="C108" s="12" t="s">
        <v>208</v>
      </c>
      <c r="D108" s="9">
        <v>2074660.34</v>
      </c>
    </row>
    <row r="109" spans="2:4" s="6" customFormat="1" ht="12.75" thickBot="1" x14ac:dyDescent="0.25">
      <c r="B109" s="11" t="s">
        <v>209</v>
      </c>
      <c r="C109" s="12" t="s">
        <v>210</v>
      </c>
      <c r="D109" s="9">
        <v>473202.72</v>
      </c>
    </row>
    <row r="110" spans="2:4" s="6" customFormat="1" ht="12.75" thickBot="1" x14ac:dyDescent="0.25">
      <c r="B110" s="11" t="s">
        <v>211</v>
      </c>
      <c r="C110" s="12" t="s">
        <v>212</v>
      </c>
      <c r="D110" s="9">
        <v>511899.35</v>
      </c>
    </row>
    <row r="111" spans="2:4" s="6" customFormat="1" ht="12.75" thickBot="1" x14ac:dyDescent="0.25">
      <c r="B111" s="11" t="s">
        <v>213</v>
      </c>
      <c r="C111" s="12" t="s">
        <v>214</v>
      </c>
      <c r="D111" s="9">
        <v>1130457.75</v>
      </c>
    </row>
    <row r="112" spans="2:4" s="6" customFormat="1" ht="12.75" thickBot="1" x14ac:dyDescent="0.25">
      <c r="B112" s="11" t="s">
        <v>215</v>
      </c>
      <c r="C112" s="12" t="s">
        <v>216</v>
      </c>
      <c r="D112" s="9">
        <v>259497.06</v>
      </c>
    </row>
    <row r="113" spans="2:4" s="6" customFormat="1" ht="12.75" thickBot="1" x14ac:dyDescent="0.25">
      <c r="B113" s="11" t="s">
        <v>217</v>
      </c>
      <c r="C113" s="12" t="s">
        <v>218</v>
      </c>
      <c r="D113" s="9">
        <v>307744.68</v>
      </c>
    </row>
    <row r="114" spans="2:4" s="6" customFormat="1" ht="12.75" thickBot="1" x14ac:dyDescent="0.25">
      <c r="B114" s="11" t="s">
        <v>219</v>
      </c>
      <c r="C114" s="12" t="s">
        <v>220</v>
      </c>
      <c r="D114" s="9">
        <v>488774.68</v>
      </c>
    </row>
    <row r="115" spans="2:4" s="6" customFormat="1" ht="12.75" thickBot="1" x14ac:dyDescent="0.25">
      <c r="B115" s="11" t="s">
        <v>221</v>
      </c>
      <c r="C115" s="12" t="s">
        <v>222</v>
      </c>
      <c r="D115" s="9">
        <v>1260183.3799999999</v>
      </c>
    </row>
    <row r="116" spans="2:4" s="6" customFormat="1" ht="12.75" thickBot="1" x14ac:dyDescent="0.25">
      <c r="B116" s="11" t="s">
        <v>223</v>
      </c>
      <c r="C116" s="12" t="s">
        <v>224</v>
      </c>
      <c r="D116" s="9">
        <v>304423.12</v>
      </c>
    </row>
    <row r="117" spans="2:4" s="6" customFormat="1" ht="12.75" thickBot="1" x14ac:dyDescent="0.25">
      <c r="B117" s="11" t="s">
        <v>225</v>
      </c>
      <c r="C117" s="12" t="s">
        <v>226</v>
      </c>
      <c r="D117" s="9">
        <v>221590.44</v>
      </c>
    </row>
    <row r="118" spans="2:4" s="6" customFormat="1" ht="12.75" thickBot="1" x14ac:dyDescent="0.25">
      <c r="B118" s="11" t="s">
        <v>227</v>
      </c>
      <c r="C118" s="12" t="s">
        <v>228</v>
      </c>
      <c r="D118" s="9">
        <v>1661438.28</v>
      </c>
    </row>
    <row r="119" spans="2:4" s="6" customFormat="1" ht="12.75" thickBot="1" x14ac:dyDescent="0.25">
      <c r="B119" s="11" t="s">
        <v>229</v>
      </c>
      <c r="C119" s="12" t="s">
        <v>230</v>
      </c>
      <c r="D119" s="9">
        <v>4356600.7</v>
      </c>
    </row>
    <row r="120" spans="2:4" s="6" customFormat="1" ht="12.75" thickBot="1" x14ac:dyDescent="0.25">
      <c r="B120" s="11" t="s">
        <v>231</v>
      </c>
      <c r="C120" s="12" t="s">
        <v>232</v>
      </c>
      <c r="D120" s="9">
        <v>143001.99</v>
      </c>
    </row>
    <row r="121" spans="2:4" s="6" customFormat="1" ht="12.75" thickBot="1" x14ac:dyDescent="0.25">
      <c r="B121" s="11" t="s">
        <v>233</v>
      </c>
      <c r="C121" s="12" t="s">
        <v>234</v>
      </c>
      <c r="D121" s="9">
        <v>274310.53000000003</v>
      </c>
    </row>
    <row r="122" spans="2:4" s="6" customFormat="1" ht="12.75" thickBot="1" x14ac:dyDescent="0.25">
      <c r="B122" s="11" t="s">
        <v>235</v>
      </c>
      <c r="C122" s="12" t="s">
        <v>236</v>
      </c>
      <c r="D122" s="9">
        <v>10114036</v>
      </c>
    </row>
    <row r="123" spans="2:4" s="6" customFormat="1" ht="12.75" thickBot="1" x14ac:dyDescent="0.25">
      <c r="B123" s="11" t="s">
        <v>237</v>
      </c>
      <c r="C123" s="12" t="s">
        <v>238</v>
      </c>
      <c r="D123" s="9">
        <v>951405.46</v>
      </c>
    </row>
    <row r="124" spans="2:4" s="6" customFormat="1" ht="12.75" thickBot="1" x14ac:dyDescent="0.25">
      <c r="B124" s="11" t="s">
        <v>239</v>
      </c>
      <c r="C124" s="12" t="s">
        <v>240</v>
      </c>
      <c r="D124" s="9">
        <v>213599.76</v>
      </c>
    </row>
    <row r="125" spans="2:4" s="6" customFormat="1" ht="12.75" thickBot="1" x14ac:dyDescent="0.25">
      <c r="B125" s="11" t="s">
        <v>241</v>
      </c>
      <c r="C125" s="12" t="s">
        <v>242</v>
      </c>
      <c r="D125" s="9">
        <v>73689.91</v>
      </c>
    </row>
    <row r="126" spans="2:4" s="6" customFormat="1" ht="12.75" thickBot="1" x14ac:dyDescent="0.25">
      <c r="B126" s="11" t="s">
        <v>243</v>
      </c>
      <c r="C126" s="12" t="s">
        <v>244</v>
      </c>
      <c r="D126" s="9">
        <v>129242.28</v>
      </c>
    </row>
    <row r="127" spans="2:4" s="6" customFormat="1" ht="12.75" thickBot="1" x14ac:dyDescent="0.25">
      <c r="B127" s="11" t="s">
        <v>245</v>
      </c>
      <c r="C127" s="12" t="s">
        <v>246</v>
      </c>
      <c r="D127" s="9">
        <v>748162.23</v>
      </c>
    </row>
    <row r="128" spans="2:4" s="6" customFormat="1" ht="12.75" thickBot="1" x14ac:dyDescent="0.25">
      <c r="B128" s="11" t="s">
        <v>247</v>
      </c>
      <c r="C128" s="12" t="s">
        <v>248</v>
      </c>
      <c r="D128" s="9">
        <v>66304634.649999999</v>
      </c>
    </row>
    <row r="129" spans="2:4" s="6" customFormat="1" ht="12.75" thickBot="1" x14ac:dyDescent="0.25">
      <c r="B129" s="11" t="s">
        <v>249</v>
      </c>
      <c r="C129" s="12" t="s">
        <v>250</v>
      </c>
      <c r="D129" s="9">
        <v>2577634.0699999998</v>
      </c>
    </row>
    <row r="130" spans="2:4" s="6" customFormat="1" ht="12.75" thickBot="1" x14ac:dyDescent="0.25">
      <c r="B130" s="11" t="s">
        <v>251</v>
      </c>
      <c r="C130" s="12" t="s">
        <v>252</v>
      </c>
      <c r="D130" s="9">
        <v>191703.67999999999</v>
      </c>
    </row>
    <row r="131" spans="2:4" s="6" customFormat="1" ht="12.75" thickBot="1" x14ac:dyDescent="0.25">
      <c r="B131" s="11" t="s">
        <v>253</v>
      </c>
      <c r="C131" s="12" t="s">
        <v>254</v>
      </c>
      <c r="D131" s="9">
        <v>1519953.56</v>
      </c>
    </row>
    <row r="132" spans="2:4" s="6" customFormat="1" ht="12.75" thickBot="1" x14ac:dyDescent="0.25">
      <c r="B132" s="11" t="s">
        <v>255</v>
      </c>
      <c r="C132" s="12" t="s">
        <v>256</v>
      </c>
      <c r="D132" s="9">
        <v>430864.01</v>
      </c>
    </row>
    <row r="133" spans="2:4" s="6" customFormat="1" ht="12.75" thickBot="1" x14ac:dyDescent="0.25">
      <c r="B133" s="11" t="s">
        <v>257</v>
      </c>
      <c r="C133" s="12" t="s">
        <v>258</v>
      </c>
      <c r="D133" s="9">
        <v>252996.59</v>
      </c>
    </row>
    <row r="134" spans="2:4" s="6" customFormat="1" ht="12.75" thickBot="1" x14ac:dyDescent="0.25">
      <c r="B134" s="11" t="s">
        <v>259</v>
      </c>
      <c r="C134" s="12" t="s">
        <v>260</v>
      </c>
      <c r="D134" s="9">
        <v>10390484.220000001</v>
      </c>
    </row>
    <row r="135" spans="2:4" s="6" customFormat="1" ht="12.75" thickBot="1" x14ac:dyDescent="0.25">
      <c r="B135" s="11" t="s">
        <v>261</v>
      </c>
      <c r="C135" s="12" t="s">
        <v>262</v>
      </c>
      <c r="D135" s="9">
        <v>3722740.45</v>
      </c>
    </row>
    <row r="136" spans="2:4" s="6" customFormat="1" ht="12.75" thickBot="1" x14ac:dyDescent="0.25">
      <c r="B136" s="11" t="s">
        <v>263</v>
      </c>
      <c r="C136" s="12" t="s">
        <v>264</v>
      </c>
      <c r="D136" s="9">
        <v>4004016.4</v>
      </c>
    </row>
    <row r="137" spans="2:4" s="6" customFormat="1" ht="12.75" thickBot="1" x14ac:dyDescent="0.25">
      <c r="B137" s="11" t="s">
        <v>265</v>
      </c>
      <c r="C137" s="12" t="s">
        <v>266</v>
      </c>
      <c r="D137" s="9">
        <v>383990.07</v>
      </c>
    </row>
    <row r="138" spans="2:4" s="6" customFormat="1" ht="12.75" thickBot="1" x14ac:dyDescent="0.25">
      <c r="B138" s="11" t="s">
        <v>267</v>
      </c>
      <c r="C138" s="12" t="s">
        <v>268</v>
      </c>
      <c r="D138" s="9">
        <v>331359.82</v>
      </c>
    </row>
    <row r="139" spans="2:4" s="6" customFormat="1" ht="12.75" thickBot="1" x14ac:dyDescent="0.25">
      <c r="B139" s="11" t="s">
        <v>269</v>
      </c>
      <c r="C139" s="12" t="s">
        <v>270</v>
      </c>
      <c r="D139" s="9">
        <v>9109126.2400000002</v>
      </c>
    </row>
    <row r="140" spans="2:4" s="6" customFormat="1" ht="12.75" thickBot="1" x14ac:dyDescent="0.25">
      <c r="B140" s="11" t="s">
        <v>271</v>
      </c>
      <c r="C140" s="12" t="s">
        <v>272</v>
      </c>
      <c r="D140" s="9">
        <v>1723266.06</v>
      </c>
    </row>
    <row r="141" spans="2:4" s="6" customFormat="1" ht="12.75" thickBot="1" x14ac:dyDescent="0.25">
      <c r="B141" s="11" t="s">
        <v>273</v>
      </c>
      <c r="C141" s="12" t="s">
        <v>274</v>
      </c>
      <c r="D141" s="9">
        <v>2206089.4300000002</v>
      </c>
    </row>
    <row r="142" spans="2:4" s="6" customFormat="1" ht="12.75" thickBot="1" x14ac:dyDescent="0.25">
      <c r="B142" s="11" t="s">
        <v>275</v>
      </c>
      <c r="C142" s="12" t="s">
        <v>276</v>
      </c>
      <c r="D142" s="9">
        <v>1097198.21</v>
      </c>
    </row>
    <row r="143" spans="2:4" s="6" customFormat="1" ht="12.75" thickBot="1" x14ac:dyDescent="0.25">
      <c r="B143" s="11" t="s">
        <v>277</v>
      </c>
      <c r="C143" s="12" t="s">
        <v>278</v>
      </c>
      <c r="D143" s="9">
        <v>290287.03999999998</v>
      </c>
    </row>
    <row r="144" spans="2:4" s="6" customFormat="1" ht="12.75" thickBot="1" x14ac:dyDescent="0.25">
      <c r="B144" s="11" t="s">
        <v>279</v>
      </c>
      <c r="C144" s="12" t="s">
        <v>280</v>
      </c>
      <c r="D144" s="9">
        <v>475663.24</v>
      </c>
    </row>
    <row r="145" spans="2:4" s="6" customFormat="1" ht="12.75" thickBot="1" x14ac:dyDescent="0.25">
      <c r="B145" s="11" t="s">
        <v>281</v>
      </c>
      <c r="C145" s="12" t="s">
        <v>282</v>
      </c>
      <c r="D145" s="9">
        <v>820330.01</v>
      </c>
    </row>
    <row r="146" spans="2:4" s="6" customFormat="1" ht="12.75" thickBot="1" x14ac:dyDescent="0.25">
      <c r="B146" s="11" t="s">
        <v>283</v>
      </c>
      <c r="C146" s="12" t="s">
        <v>284</v>
      </c>
      <c r="D146" s="9">
        <v>2626259.5699999998</v>
      </c>
    </row>
    <row r="147" spans="2:4" s="6" customFormat="1" ht="12.75" thickBot="1" x14ac:dyDescent="0.25">
      <c r="B147" s="11" t="s">
        <v>285</v>
      </c>
      <c r="C147" s="12" t="s">
        <v>286</v>
      </c>
      <c r="D147" s="9">
        <v>683059.02</v>
      </c>
    </row>
    <row r="148" spans="2:4" s="6" customFormat="1" ht="12.75" thickBot="1" x14ac:dyDescent="0.25">
      <c r="B148" s="11" t="s">
        <v>287</v>
      </c>
      <c r="C148" s="12" t="s">
        <v>288</v>
      </c>
      <c r="D148" s="9">
        <v>137080</v>
      </c>
    </row>
    <row r="149" spans="2:4" s="6" customFormat="1" ht="12.75" thickBot="1" x14ac:dyDescent="0.25">
      <c r="B149" s="11" t="s">
        <v>289</v>
      </c>
      <c r="C149" s="12" t="s">
        <v>290</v>
      </c>
      <c r="D149" s="9">
        <v>66740.08</v>
      </c>
    </row>
    <row r="150" spans="2:4" s="6" customFormat="1" ht="12.75" thickBot="1" x14ac:dyDescent="0.25">
      <c r="B150" s="11" t="s">
        <v>291</v>
      </c>
      <c r="C150" s="12" t="s">
        <v>292</v>
      </c>
      <c r="D150" s="9">
        <v>1117638.1000000001</v>
      </c>
    </row>
    <row r="151" spans="2:4" s="6" customFormat="1" ht="12.75" thickBot="1" x14ac:dyDescent="0.25">
      <c r="B151" s="11" t="s">
        <v>293</v>
      </c>
      <c r="C151" s="12" t="s">
        <v>294</v>
      </c>
      <c r="D151" s="9">
        <v>3385977.3</v>
      </c>
    </row>
    <row r="152" spans="2:4" s="6" customFormat="1" ht="12.75" thickBot="1" x14ac:dyDescent="0.25">
      <c r="B152" s="11" t="s">
        <v>295</v>
      </c>
      <c r="C152" s="12" t="s">
        <v>296</v>
      </c>
      <c r="D152" s="9">
        <v>3339570.78</v>
      </c>
    </row>
    <row r="153" spans="2:4" s="6" customFormat="1" ht="12.75" thickBot="1" x14ac:dyDescent="0.25">
      <c r="B153" s="11" t="s">
        <v>297</v>
      </c>
      <c r="C153" s="12" t="s">
        <v>298</v>
      </c>
      <c r="D153" s="9">
        <v>2549386.12</v>
      </c>
    </row>
    <row r="154" spans="2:4" s="6" customFormat="1" ht="12.75" thickBot="1" x14ac:dyDescent="0.25">
      <c r="B154" s="11" t="s">
        <v>299</v>
      </c>
      <c r="C154" s="12" t="s">
        <v>300</v>
      </c>
      <c r="D154" s="9">
        <v>812969.87</v>
      </c>
    </row>
    <row r="155" spans="2:4" s="6" customFormat="1" ht="12.75" thickBot="1" x14ac:dyDescent="0.25">
      <c r="B155" s="11" t="s">
        <v>301</v>
      </c>
      <c r="C155" s="12" t="s">
        <v>302</v>
      </c>
      <c r="D155" s="9">
        <v>335298.09999999998</v>
      </c>
    </row>
    <row r="156" spans="2:4" s="6" customFormat="1" ht="12.75" thickBot="1" x14ac:dyDescent="0.25">
      <c r="B156" s="11" t="s">
        <v>303</v>
      </c>
      <c r="C156" s="12" t="s">
        <v>304</v>
      </c>
      <c r="D156" s="9">
        <v>813520.39</v>
      </c>
    </row>
    <row r="157" spans="2:4" s="6" customFormat="1" ht="12.75" thickBot="1" x14ac:dyDescent="0.25">
      <c r="B157" s="11" t="s">
        <v>305</v>
      </c>
      <c r="C157" s="12" t="s">
        <v>306</v>
      </c>
      <c r="D157" s="9">
        <v>1681418.54</v>
      </c>
    </row>
    <row r="158" spans="2:4" s="6" customFormat="1" ht="12.75" thickBot="1" x14ac:dyDescent="0.25">
      <c r="B158" s="11" t="s">
        <v>307</v>
      </c>
      <c r="C158" s="12" t="s">
        <v>308</v>
      </c>
      <c r="D158" s="9">
        <v>1965346.49</v>
      </c>
    </row>
    <row r="159" spans="2:4" s="6" customFormat="1" ht="12.75" thickBot="1" x14ac:dyDescent="0.25">
      <c r="B159" s="11" t="s">
        <v>309</v>
      </c>
      <c r="C159" s="12" t="s">
        <v>310</v>
      </c>
      <c r="D159" s="9">
        <v>2629087.12</v>
      </c>
    </row>
    <row r="160" spans="2:4" s="6" customFormat="1" ht="12.75" thickBot="1" x14ac:dyDescent="0.25">
      <c r="B160" s="11" t="s">
        <v>311</v>
      </c>
      <c r="C160" s="12" t="s">
        <v>312</v>
      </c>
      <c r="D160" s="9">
        <v>964615.28</v>
      </c>
    </row>
    <row r="161" spans="2:4" s="6" customFormat="1" ht="12.75" thickBot="1" x14ac:dyDescent="0.25">
      <c r="B161" s="11" t="s">
        <v>313</v>
      </c>
      <c r="C161" s="12" t="s">
        <v>314</v>
      </c>
      <c r="D161" s="9">
        <v>401782.76</v>
      </c>
    </row>
    <row r="162" spans="2:4" s="6" customFormat="1" ht="12.75" thickBot="1" x14ac:dyDescent="0.25">
      <c r="B162" s="11" t="s">
        <v>315</v>
      </c>
      <c r="C162" s="12" t="s">
        <v>316</v>
      </c>
      <c r="D162" s="9">
        <v>813520.39</v>
      </c>
    </row>
    <row r="163" spans="2:4" s="6" customFormat="1" ht="12.75" thickBot="1" x14ac:dyDescent="0.25">
      <c r="B163" s="11" t="s">
        <v>317</v>
      </c>
      <c r="C163" s="12" t="s">
        <v>318</v>
      </c>
      <c r="D163" s="9">
        <v>214451.99</v>
      </c>
    </row>
    <row r="164" spans="2:4" s="6" customFormat="1" ht="12.75" thickBot="1" x14ac:dyDescent="0.25">
      <c r="B164" s="11" t="s">
        <v>319</v>
      </c>
      <c r="C164" s="12" t="s">
        <v>320</v>
      </c>
      <c r="D164" s="9">
        <v>73689.91</v>
      </c>
    </row>
    <row r="165" spans="2:4" s="6" customFormat="1" ht="12.75" thickBot="1" x14ac:dyDescent="0.25">
      <c r="B165" s="11" t="s">
        <v>321</v>
      </c>
      <c r="C165" s="12" t="s">
        <v>322</v>
      </c>
      <c r="D165" s="9">
        <v>1256433.33</v>
      </c>
    </row>
    <row r="166" spans="2:4" s="6" customFormat="1" ht="12.75" thickBot="1" x14ac:dyDescent="0.25">
      <c r="B166" s="11" t="s">
        <v>323</v>
      </c>
      <c r="C166" s="12" t="s">
        <v>324</v>
      </c>
      <c r="D166" s="9">
        <v>1128155.1299999999</v>
      </c>
    </row>
    <row r="167" spans="2:4" s="6" customFormat="1" ht="12.75" thickBot="1" x14ac:dyDescent="0.25">
      <c r="B167" s="11" t="s">
        <v>325</v>
      </c>
      <c r="C167" s="12" t="s">
        <v>326</v>
      </c>
      <c r="D167" s="9">
        <v>2106295.7200000002</v>
      </c>
    </row>
    <row r="168" spans="2:4" s="6" customFormat="1" ht="12.75" thickBot="1" x14ac:dyDescent="0.25">
      <c r="B168" s="11" t="s">
        <v>327</v>
      </c>
      <c r="C168" s="12" t="s">
        <v>328</v>
      </c>
      <c r="D168" s="9">
        <v>212470.72</v>
      </c>
    </row>
    <row r="169" spans="2:4" s="6" customFormat="1" ht="12.75" thickBot="1" x14ac:dyDescent="0.25">
      <c r="B169" s="11" t="s">
        <v>329</v>
      </c>
      <c r="C169" s="12" t="s">
        <v>330</v>
      </c>
      <c r="D169" s="9">
        <v>43319517.899999999</v>
      </c>
    </row>
    <row r="170" spans="2:4" s="6" customFormat="1" ht="12.75" thickBot="1" x14ac:dyDescent="0.25">
      <c r="B170" s="11" t="s">
        <v>331</v>
      </c>
      <c r="C170" s="12" t="s">
        <v>332</v>
      </c>
      <c r="D170" s="9">
        <v>3455823.06</v>
      </c>
    </row>
    <row r="171" spans="2:4" s="6" customFormat="1" ht="12.75" thickBot="1" x14ac:dyDescent="0.25">
      <c r="B171" s="11" t="s">
        <v>333</v>
      </c>
      <c r="C171" s="12" t="s">
        <v>334</v>
      </c>
      <c r="D171" s="9">
        <v>66740.08</v>
      </c>
    </row>
    <row r="172" spans="2:4" s="6" customFormat="1" ht="12.75" thickBot="1" x14ac:dyDescent="0.25">
      <c r="B172" s="11" t="s">
        <v>335</v>
      </c>
      <c r="C172" s="12" t="s">
        <v>336</v>
      </c>
      <c r="D172" s="9">
        <v>66990.84</v>
      </c>
    </row>
    <row r="173" spans="2:4" s="6" customFormat="1" ht="12.75" thickBot="1" x14ac:dyDescent="0.25">
      <c r="B173" s="11" t="s">
        <v>337</v>
      </c>
      <c r="C173" s="12" t="s">
        <v>338</v>
      </c>
      <c r="D173" s="9">
        <v>5123708.1900000004</v>
      </c>
    </row>
    <row r="174" spans="2:4" s="6" customFormat="1" ht="12.75" thickBot="1" x14ac:dyDescent="0.25">
      <c r="B174" s="11" t="s">
        <v>339</v>
      </c>
      <c r="C174" s="12" t="s">
        <v>340</v>
      </c>
      <c r="D174" s="9">
        <v>983195.91</v>
      </c>
    </row>
    <row r="175" spans="2:4" s="6" customFormat="1" ht="12.75" thickBot="1" x14ac:dyDescent="0.25">
      <c r="B175" s="11" t="s">
        <v>341</v>
      </c>
      <c r="C175" s="12" t="s">
        <v>342</v>
      </c>
      <c r="D175" s="9">
        <v>20775101.780000001</v>
      </c>
    </row>
    <row r="176" spans="2:4" s="6" customFormat="1" ht="12.75" thickBot="1" x14ac:dyDescent="0.25">
      <c r="B176" s="11" t="s">
        <v>343</v>
      </c>
      <c r="C176" s="12" t="s">
        <v>344</v>
      </c>
      <c r="D176" s="9">
        <v>36482996.439999998</v>
      </c>
    </row>
    <row r="177" spans="2:4" s="6" customFormat="1" ht="12.75" thickBot="1" x14ac:dyDescent="0.25">
      <c r="B177" s="11" t="s">
        <v>345</v>
      </c>
      <c r="C177" s="12" t="s">
        <v>346</v>
      </c>
      <c r="D177" s="9">
        <v>143322.5</v>
      </c>
    </row>
    <row r="178" spans="2:4" s="6" customFormat="1" ht="12.75" thickBot="1" x14ac:dyDescent="0.25">
      <c r="B178" s="11" t="s">
        <v>347</v>
      </c>
      <c r="C178" s="12" t="s">
        <v>348</v>
      </c>
      <c r="D178" s="9">
        <v>813520.39</v>
      </c>
    </row>
    <row r="179" spans="2:4" s="6" customFormat="1" ht="12.75" thickBot="1" x14ac:dyDescent="0.25">
      <c r="B179" s="11" t="s">
        <v>349</v>
      </c>
      <c r="C179" s="12" t="s">
        <v>350</v>
      </c>
      <c r="D179" s="9">
        <v>565463.17000000004</v>
      </c>
    </row>
    <row r="180" spans="2:4" s="6" customFormat="1" ht="12.75" thickBot="1" x14ac:dyDescent="0.25">
      <c r="B180" s="11" t="s">
        <v>351</v>
      </c>
      <c r="C180" s="12" t="s">
        <v>352</v>
      </c>
      <c r="D180" s="9">
        <v>1398968.09</v>
      </c>
    </row>
    <row r="181" spans="2:4" s="6" customFormat="1" ht="12.75" thickBot="1" x14ac:dyDescent="0.25">
      <c r="B181" s="11" t="s">
        <v>353</v>
      </c>
      <c r="C181" s="12" t="s">
        <v>354</v>
      </c>
      <c r="D181" s="9">
        <v>797972.47999999998</v>
      </c>
    </row>
    <row r="182" spans="2:4" s="6" customFormat="1" ht="12.75" thickBot="1" x14ac:dyDescent="0.25">
      <c r="B182" s="11" t="s">
        <v>355</v>
      </c>
      <c r="C182" s="12" t="s">
        <v>356</v>
      </c>
      <c r="D182" s="9">
        <v>73689.91</v>
      </c>
    </row>
    <row r="183" spans="2:4" s="6" customFormat="1" ht="12.75" thickBot="1" x14ac:dyDescent="0.25">
      <c r="B183" s="11" t="s">
        <v>357</v>
      </c>
      <c r="C183" s="12" t="s">
        <v>358</v>
      </c>
      <c r="D183" s="9">
        <v>1703378.79</v>
      </c>
    </row>
    <row r="184" spans="2:4" s="6" customFormat="1" ht="12.75" thickBot="1" x14ac:dyDescent="0.25">
      <c r="B184" s="11" t="s">
        <v>359</v>
      </c>
      <c r="C184" s="12" t="s">
        <v>360</v>
      </c>
      <c r="D184" s="9">
        <v>228954.69</v>
      </c>
    </row>
    <row r="185" spans="2:4" s="6" customFormat="1" ht="12.75" thickBot="1" x14ac:dyDescent="0.25">
      <c r="B185" s="11" t="s">
        <v>361</v>
      </c>
      <c r="C185" s="12" t="s">
        <v>362</v>
      </c>
      <c r="D185" s="9">
        <v>813520.39</v>
      </c>
    </row>
    <row r="186" spans="2:4" s="6" customFormat="1" ht="12.75" thickBot="1" x14ac:dyDescent="0.25">
      <c r="B186" s="11" t="s">
        <v>363</v>
      </c>
      <c r="C186" s="12" t="s">
        <v>304</v>
      </c>
      <c r="D186" s="9">
        <v>812969.87</v>
      </c>
    </row>
    <row r="187" spans="2:4" s="6" customFormat="1" ht="12.75" thickBot="1" x14ac:dyDescent="0.25">
      <c r="B187" s="11" t="s">
        <v>364</v>
      </c>
      <c r="C187" s="12" t="s">
        <v>365</v>
      </c>
      <c r="D187" s="9">
        <v>4609043.78</v>
      </c>
    </row>
    <row r="188" spans="2:4" s="6" customFormat="1" ht="12.75" thickBot="1" x14ac:dyDescent="0.25">
      <c r="B188" s="11" t="s">
        <v>366</v>
      </c>
      <c r="C188" s="12" t="s">
        <v>367</v>
      </c>
      <c r="D188" s="9">
        <v>1888427.07</v>
      </c>
    </row>
    <row r="189" spans="2:4" s="6" customFormat="1" ht="12.75" thickBot="1" x14ac:dyDescent="0.25">
      <c r="B189" s="11" t="s">
        <v>368</v>
      </c>
      <c r="C189" s="12" t="s">
        <v>369</v>
      </c>
      <c r="D189" s="9">
        <v>909771.17</v>
      </c>
    </row>
    <row r="190" spans="2:4" s="6" customFormat="1" ht="12.75" thickBot="1" x14ac:dyDescent="0.25">
      <c r="B190" s="11" t="s">
        <v>370</v>
      </c>
      <c r="C190" s="12" t="s">
        <v>371</v>
      </c>
      <c r="D190" s="9">
        <v>1744104.29</v>
      </c>
    </row>
    <row r="191" spans="2:4" s="6" customFormat="1" ht="12.75" thickBot="1" x14ac:dyDescent="0.25">
      <c r="B191" s="11" t="s">
        <v>372</v>
      </c>
      <c r="C191" s="12" t="s">
        <v>373</v>
      </c>
      <c r="D191" s="9">
        <v>2916258.11</v>
      </c>
    </row>
    <row r="192" spans="2:4" s="6" customFormat="1" ht="12.75" thickBot="1" x14ac:dyDescent="0.25">
      <c r="B192" s="11" t="s">
        <v>374</v>
      </c>
      <c r="C192" s="12" t="s">
        <v>375</v>
      </c>
      <c r="D192" s="9">
        <v>6112187.1399999997</v>
      </c>
    </row>
    <row r="193" spans="2:4" s="6" customFormat="1" ht="12.75" thickBot="1" x14ac:dyDescent="0.25">
      <c r="B193" s="11" t="s">
        <v>376</v>
      </c>
      <c r="C193" s="12" t="s">
        <v>377</v>
      </c>
      <c r="D193" s="9">
        <v>901446.68</v>
      </c>
    </row>
    <row r="194" spans="2:4" s="6" customFormat="1" ht="12.75" thickBot="1" x14ac:dyDescent="0.25">
      <c r="B194" s="11" t="s">
        <v>378</v>
      </c>
      <c r="C194" s="12" t="s">
        <v>379</v>
      </c>
      <c r="D194" s="9">
        <v>970142.05</v>
      </c>
    </row>
    <row r="195" spans="2:4" s="6" customFormat="1" ht="12.75" thickBot="1" x14ac:dyDescent="0.25">
      <c r="B195" s="11" t="s">
        <v>380</v>
      </c>
      <c r="C195" s="12" t="s">
        <v>381</v>
      </c>
      <c r="D195" s="9">
        <v>1078333.8</v>
      </c>
    </row>
    <row r="196" spans="2:4" s="6" customFormat="1" ht="12.75" thickBot="1" x14ac:dyDescent="0.25">
      <c r="B196" s="11" t="s">
        <v>382</v>
      </c>
      <c r="C196" s="12" t="s">
        <v>383</v>
      </c>
      <c r="D196" s="9">
        <v>813520.39</v>
      </c>
    </row>
    <row r="197" spans="2:4" s="6" customFormat="1" ht="12.75" thickBot="1" x14ac:dyDescent="0.25">
      <c r="B197" s="11" t="s">
        <v>384</v>
      </c>
      <c r="C197" s="12" t="s">
        <v>385</v>
      </c>
      <c r="D197" s="9">
        <v>1484250.12</v>
      </c>
    </row>
    <row r="198" spans="2:4" s="6" customFormat="1" ht="12.75" thickBot="1" x14ac:dyDescent="0.25">
      <c r="B198" s="11" t="s">
        <v>386</v>
      </c>
      <c r="C198" s="12" t="s">
        <v>387</v>
      </c>
      <c r="D198" s="9">
        <v>1158012.44</v>
      </c>
    </row>
    <row r="199" spans="2:4" s="6" customFormat="1" ht="12.75" thickBot="1" x14ac:dyDescent="0.25">
      <c r="B199" s="11" t="s">
        <v>388</v>
      </c>
      <c r="C199" s="12" t="s">
        <v>389</v>
      </c>
      <c r="D199" s="9">
        <v>997366.4</v>
      </c>
    </row>
    <row r="200" spans="2:4" s="6" customFormat="1" ht="12.75" thickBot="1" x14ac:dyDescent="0.25">
      <c r="B200" s="11" t="s">
        <v>390</v>
      </c>
      <c r="C200" s="12" t="s">
        <v>391</v>
      </c>
      <c r="D200" s="9">
        <v>485958.14</v>
      </c>
    </row>
    <row r="201" spans="2:4" s="6" customFormat="1" ht="12.75" thickBot="1" x14ac:dyDescent="0.25">
      <c r="B201" s="11" t="s">
        <v>392</v>
      </c>
      <c r="C201" s="12" t="s">
        <v>393</v>
      </c>
      <c r="D201" s="9">
        <v>1555260.99</v>
      </c>
    </row>
    <row r="202" spans="2:4" s="6" customFormat="1" ht="12.75" thickBot="1" x14ac:dyDescent="0.25">
      <c r="B202" s="11" t="s">
        <v>394</v>
      </c>
      <c r="C202" s="12" t="s">
        <v>395</v>
      </c>
      <c r="D202" s="9">
        <v>448177.81</v>
      </c>
    </row>
    <row r="203" spans="2:4" s="6" customFormat="1" ht="12.75" thickBot="1" x14ac:dyDescent="0.25">
      <c r="B203" s="11" t="s">
        <v>396</v>
      </c>
      <c r="C203" s="12" t="s">
        <v>397</v>
      </c>
      <c r="D203" s="9">
        <v>2295248.0299999998</v>
      </c>
    </row>
    <row r="204" spans="2:4" s="6" customFormat="1" ht="12.75" thickBot="1" x14ac:dyDescent="0.25">
      <c r="B204" s="11" t="s">
        <v>398</v>
      </c>
      <c r="C204" s="12" t="s">
        <v>399</v>
      </c>
      <c r="D204" s="9">
        <v>494723.38</v>
      </c>
    </row>
    <row r="205" spans="2:4" s="6" customFormat="1" ht="12.75" thickBot="1" x14ac:dyDescent="0.25">
      <c r="B205" s="11" t="s">
        <v>400</v>
      </c>
      <c r="C205" s="12" t="s">
        <v>401</v>
      </c>
      <c r="D205" s="9">
        <v>3659403.62</v>
      </c>
    </row>
    <row r="206" spans="2:4" s="6" customFormat="1" ht="12.75" thickBot="1" x14ac:dyDescent="0.25">
      <c r="B206" s="11" t="s">
        <v>402</v>
      </c>
      <c r="C206" s="12" t="s">
        <v>403</v>
      </c>
      <c r="D206" s="9">
        <v>6783913.6399999997</v>
      </c>
    </row>
    <row r="207" spans="2:4" s="6" customFormat="1" ht="12.75" thickBot="1" x14ac:dyDescent="0.25">
      <c r="B207" s="11" t="s">
        <v>404</v>
      </c>
      <c r="C207" s="12" t="s">
        <v>405</v>
      </c>
      <c r="D207" s="9">
        <v>35544835.920000002</v>
      </c>
    </row>
    <row r="208" spans="2:4" s="6" customFormat="1" ht="12.75" thickBot="1" x14ac:dyDescent="0.25">
      <c r="B208" s="11" t="s">
        <v>406</v>
      </c>
      <c r="C208" s="12" t="s">
        <v>407</v>
      </c>
      <c r="D208" s="9">
        <v>7005885.5499999998</v>
      </c>
    </row>
    <row r="209" spans="2:4" s="6" customFormat="1" ht="12.75" thickBot="1" x14ac:dyDescent="0.25">
      <c r="B209" s="11" t="s">
        <v>408</v>
      </c>
      <c r="C209" s="12" t="s">
        <v>409</v>
      </c>
      <c r="D209" s="9">
        <v>7299179.1299999999</v>
      </c>
    </row>
    <row r="210" spans="2:4" s="6" customFormat="1" ht="12.75" thickBot="1" x14ac:dyDescent="0.25">
      <c r="B210" s="11" t="s">
        <v>410</v>
      </c>
      <c r="C210" s="12" t="s">
        <v>411</v>
      </c>
      <c r="D210" s="9">
        <v>5923072.3200000003</v>
      </c>
    </row>
    <row r="211" spans="2:4" s="6" customFormat="1" ht="12.75" thickBot="1" x14ac:dyDescent="0.25">
      <c r="B211" s="11" t="s">
        <v>412</v>
      </c>
      <c r="C211" s="12" t="s">
        <v>413</v>
      </c>
      <c r="D211" s="9">
        <v>6284821.7400000002</v>
      </c>
    </row>
    <row r="212" spans="2:4" s="6" customFormat="1" ht="12.75" thickBot="1" x14ac:dyDescent="0.25">
      <c r="B212" s="11" t="s">
        <v>414</v>
      </c>
      <c r="C212" s="12" t="s">
        <v>415</v>
      </c>
      <c r="D212" s="9">
        <v>7564662.3600000003</v>
      </c>
    </row>
    <row r="213" spans="2:4" s="6" customFormat="1" ht="12.75" thickBot="1" x14ac:dyDescent="0.25">
      <c r="B213" s="11" t="s">
        <v>416</v>
      </c>
      <c r="C213" s="12" t="s">
        <v>417</v>
      </c>
      <c r="D213" s="9">
        <v>4570145.79</v>
      </c>
    </row>
    <row r="214" spans="2:4" s="6" customFormat="1" ht="12.75" thickBot="1" x14ac:dyDescent="0.25">
      <c r="B214" s="11" t="s">
        <v>418</v>
      </c>
      <c r="C214" s="12" t="s">
        <v>419</v>
      </c>
      <c r="D214" s="9">
        <v>4254596.95</v>
      </c>
    </row>
    <row r="215" spans="2:4" s="6" customFormat="1" ht="12.75" thickBot="1" x14ac:dyDescent="0.25">
      <c r="B215" s="11" t="s">
        <v>420</v>
      </c>
      <c r="C215" s="12" t="s">
        <v>421</v>
      </c>
      <c r="D215" s="9">
        <v>22764229.289999999</v>
      </c>
    </row>
    <row r="216" spans="2:4" s="6" customFormat="1" ht="12.75" thickBot="1" x14ac:dyDescent="0.25">
      <c r="B216" s="11" t="s">
        <v>422</v>
      </c>
      <c r="C216" s="12" t="s">
        <v>423</v>
      </c>
      <c r="D216" s="9">
        <v>6396629.4100000001</v>
      </c>
    </row>
    <row r="217" spans="2:4" s="6" customFormat="1" ht="12.75" thickBot="1" x14ac:dyDescent="0.25">
      <c r="B217" s="11" t="s">
        <v>424</v>
      </c>
      <c r="C217" s="12" t="s">
        <v>425</v>
      </c>
      <c r="D217" s="9">
        <v>3506772.81</v>
      </c>
    </row>
    <row r="218" spans="2:4" s="6" customFormat="1" ht="12.75" thickBot="1" x14ac:dyDescent="0.25">
      <c r="B218" s="11" t="s">
        <v>426</v>
      </c>
      <c r="C218" s="12" t="s">
        <v>427</v>
      </c>
      <c r="D218" s="9">
        <v>785136.58</v>
      </c>
    </row>
    <row r="219" spans="2:4" s="6" customFormat="1" ht="12.75" thickBot="1" x14ac:dyDescent="0.25">
      <c r="B219" s="11" t="s">
        <v>428</v>
      </c>
      <c r="C219" s="12" t="s">
        <v>429</v>
      </c>
      <c r="D219" s="9">
        <v>677453.95</v>
      </c>
    </row>
    <row r="220" spans="2:4" s="6" customFormat="1" ht="12.75" thickBot="1" x14ac:dyDescent="0.25">
      <c r="B220" s="11" t="s">
        <v>430</v>
      </c>
      <c r="C220" s="12" t="s">
        <v>431</v>
      </c>
      <c r="D220" s="9">
        <v>6930761.8600000003</v>
      </c>
    </row>
    <row r="221" spans="2:4" s="6" customFormat="1" ht="12.75" thickBot="1" x14ac:dyDescent="0.25">
      <c r="B221" s="11" t="s">
        <v>432</v>
      </c>
      <c r="C221" s="12" t="s">
        <v>433</v>
      </c>
      <c r="D221" s="9">
        <v>2300658.09</v>
      </c>
    </row>
    <row r="222" spans="2:4" s="6" customFormat="1" ht="12.75" thickBot="1" x14ac:dyDescent="0.25">
      <c r="B222" s="11" t="s">
        <v>434</v>
      </c>
      <c r="C222" s="12" t="s">
        <v>435</v>
      </c>
      <c r="D222" s="9">
        <v>1120002.81</v>
      </c>
    </row>
    <row r="223" spans="2:4" s="6" customFormat="1" ht="12.75" thickBot="1" x14ac:dyDescent="0.25">
      <c r="B223" s="11" t="s">
        <v>436</v>
      </c>
      <c r="C223" s="12" t="s">
        <v>437</v>
      </c>
      <c r="D223" s="9">
        <v>1001371.61</v>
      </c>
    </row>
    <row r="224" spans="2:4" s="6" customFormat="1" ht="12.75" thickBot="1" x14ac:dyDescent="0.25">
      <c r="B224" s="11" t="s">
        <v>438</v>
      </c>
      <c r="C224" s="12" t="s">
        <v>439</v>
      </c>
      <c r="D224" s="9">
        <v>563729.56999999995</v>
      </c>
    </row>
    <row r="225" spans="2:4" s="6" customFormat="1" ht="12.75" thickBot="1" x14ac:dyDescent="0.25">
      <c r="B225" s="11" t="s">
        <v>440</v>
      </c>
      <c r="C225" s="12" t="s">
        <v>441</v>
      </c>
      <c r="D225" s="9">
        <v>1610128.67</v>
      </c>
    </row>
    <row r="226" spans="2:4" s="6" customFormat="1" ht="12.75" thickBot="1" x14ac:dyDescent="0.25">
      <c r="B226" s="11" t="s">
        <v>442</v>
      </c>
      <c r="C226" s="12" t="s">
        <v>443</v>
      </c>
      <c r="D226" s="9">
        <v>245591.66</v>
      </c>
    </row>
    <row r="227" spans="2:4" s="6" customFormat="1" ht="12.75" thickBot="1" x14ac:dyDescent="0.25">
      <c r="B227" s="11" t="s">
        <v>444</v>
      </c>
      <c r="C227" s="12" t="s">
        <v>445</v>
      </c>
      <c r="D227" s="9">
        <v>6789697.9100000001</v>
      </c>
    </row>
    <row r="228" spans="2:4" s="6" customFormat="1" ht="12.75" thickBot="1" x14ac:dyDescent="0.25">
      <c r="B228" s="11" t="s">
        <v>446</v>
      </c>
      <c r="C228" s="12" t="s">
        <v>447</v>
      </c>
      <c r="D228" s="9">
        <v>1892891.11</v>
      </c>
    </row>
    <row r="229" spans="2:4" s="6" customFormat="1" ht="12.75" thickBot="1" x14ac:dyDescent="0.25">
      <c r="B229" s="11" t="s">
        <v>448</v>
      </c>
      <c r="C229" s="12" t="s">
        <v>449</v>
      </c>
      <c r="D229" s="9">
        <v>785095.93</v>
      </c>
    </row>
    <row r="230" spans="2:4" s="6" customFormat="1" ht="12.75" thickBot="1" x14ac:dyDescent="0.25">
      <c r="B230" s="11" t="s">
        <v>450</v>
      </c>
      <c r="C230" s="12" t="s">
        <v>451</v>
      </c>
      <c r="D230" s="9">
        <v>432609.19</v>
      </c>
    </row>
    <row r="231" spans="2:4" s="6" customFormat="1" ht="12.75" thickBot="1" x14ac:dyDescent="0.25">
      <c r="B231" s="11" t="s">
        <v>452</v>
      </c>
      <c r="C231" s="12" t="s">
        <v>453</v>
      </c>
      <c r="D231" s="9">
        <v>8300838.8700000001</v>
      </c>
    </row>
    <row r="232" spans="2:4" s="6" customFormat="1" ht="12.75" thickBot="1" x14ac:dyDescent="0.25">
      <c r="B232" s="11" t="s">
        <v>454</v>
      </c>
      <c r="C232" s="12" t="s">
        <v>455</v>
      </c>
      <c r="D232" s="9">
        <v>392201.73</v>
      </c>
    </row>
    <row r="233" spans="2:4" s="6" customFormat="1" ht="12.75" thickBot="1" x14ac:dyDescent="0.25">
      <c r="B233" s="11" t="s">
        <v>456</v>
      </c>
      <c r="C233" s="12" t="s">
        <v>457</v>
      </c>
      <c r="D233" s="9">
        <v>2891997.83</v>
      </c>
    </row>
    <row r="234" spans="2:4" s="6" customFormat="1" ht="12.75" thickBot="1" x14ac:dyDescent="0.25">
      <c r="B234" s="11" t="s">
        <v>458</v>
      </c>
      <c r="C234" s="12" t="s">
        <v>459</v>
      </c>
      <c r="D234" s="9">
        <v>1675505.46</v>
      </c>
    </row>
    <row r="235" spans="2:4" s="6" customFormat="1" ht="12.75" thickBot="1" x14ac:dyDescent="0.25">
      <c r="B235" s="11" t="s">
        <v>460</v>
      </c>
      <c r="C235" s="12" t="s">
        <v>461</v>
      </c>
      <c r="D235" s="9">
        <v>770789.5</v>
      </c>
    </row>
    <row r="236" spans="2:4" s="6" customFormat="1" ht="12.75" thickBot="1" x14ac:dyDescent="0.25">
      <c r="B236" s="11" t="s">
        <v>462</v>
      </c>
      <c r="C236" s="12" t="s">
        <v>463</v>
      </c>
      <c r="D236" s="9">
        <v>453878.85</v>
      </c>
    </row>
    <row r="237" spans="2:4" s="6" customFormat="1" ht="12.75" thickBot="1" x14ac:dyDescent="0.25">
      <c r="B237" s="11" t="s">
        <v>464</v>
      </c>
      <c r="C237" s="12" t="s">
        <v>465</v>
      </c>
      <c r="D237" s="9">
        <v>71680.19</v>
      </c>
    </row>
    <row r="238" spans="2:4" s="6" customFormat="1" ht="12.75" thickBot="1" x14ac:dyDescent="0.25">
      <c r="B238" s="11" t="s">
        <v>466</v>
      </c>
      <c r="C238" s="12" t="s">
        <v>467</v>
      </c>
      <c r="D238" s="9">
        <v>324439.90000000002</v>
      </c>
    </row>
    <row r="239" spans="2:4" s="6" customFormat="1" ht="12.75" thickBot="1" x14ac:dyDescent="0.25">
      <c r="B239" s="11" t="s">
        <v>468</v>
      </c>
      <c r="C239" s="12" t="s">
        <v>469</v>
      </c>
      <c r="D239" s="9">
        <v>1266471.46</v>
      </c>
    </row>
    <row r="240" spans="2:4" s="6" customFormat="1" ht="12.75" thickBot="1" x14ac:dyDescent="0.25">
      <c r="B240" s="11" t="s">
        <v>470</v>
      </c>
      <c r="C240" s="12" t="s">
        <v>471</v>
      </c>
      <c r="D240" s="9">
        <v>66740.08</v>
      </c>
    </row>
    <row r="241" spans="2:4" s="6" customFormat="1" ht="12.75" thickBot="1" x14ac:dyDescent="0.25">
      <c r="B241" s="11" t="s">
        <v>472</v>
      </c>
      <c r="C241" s="12" t="s">
        <v>473</v>
      </c>
      <c r="D241" s="9">
        <v>1807516.07</v>
      </c>
    </row>
    <row r="242" spans="2:4" s="6" customFormat="1" ht="12.75" thickBot="1" x14ac:dyDescent="0.25">
      <c r="B242" s="11" t="s">
        <v>474</v>
      </c>
      <c r="C242" s="12" t="s">
        <v>475</v>
      </c>
      <c r="D242" s="9">
        <v>96893.46</v>
      </c>
    </row>
    <row r="243" spans="2:4" s="6" customFormat="1" ht="12.75" thickBot="1" x14ac:dyDescent="0.25">
      <c r="B243" s="11" t="s">
        <v>476</v>
      </c>
      <c r="C243" s="12" t="s">
        <v>477</v>
      </c>
      <c r="D243" s="9">
        <v>890920.07</v>
      </c>
    </row>
    <row r="244" spans="2:4" s="6" customFormat="1" ht="12.75" thickBot="1" x14ac:dyDescent="0.25">
      <c r="B244" s="11" t="s">
        <v>478</v>
      </c>
      <c r="C244" s="12" t="s">
        <v>479</v>
      </c>
      <c r="D244" s="9">
        <v>1758096.47</v>
      </c>
    </row>
    <row r="245" spans="2:4" s="6" customFormat="1" ht="12.75" thickBot="1" x14ac:dyDescent="0.25">
      <c r="B245" s="11" t="s">
        <v>480</v>
      </c>
      <c r="C245" s="12" t="s">
        <v>481</v>
      </c>
      <c r="D245" s="9">
        <v>332389.31</v>
      </c>
    </row>
    <row r="246" spans="2:4" s="6" customFormat="1" ht="12.75" thickBot="1" x14ac:dyDescent="0.25">
      <c r="B246" s="11" t="s">
        <v>482</v>
      </c>
      <c r="C246" s="12" t="s">
        <v>483</v>
      </c>
      <c r="D246" s="9">
        <v>448765.39</v>
      </c>
    </row>
    <row r="247" spans="2:4" s="6" customFormat="1" ht="12.75" thickBot="1" x14ac:dyDescent="0.25">
      <c r="B247" s="11" t="s">
        <v>484</v>
      </c>
      <c r="C247" s="12" t="s">
        <v>485</v>
      </c>
      <c r="D247" s="9">
        <v>4112525.22</v>
      </c>
    </row>
    <row r="248" spans="2:4" s="6" customFormat="1" ht="12.75" thickBot="1" x14ac:dyDescent="0.25">
      <c r="B248" s="11" t="s">
        <v>486</v>
      </c>
      <c r="C248" s="12" t="s">
        <v>487</v>
      </c>
      <c r="D248" s="9">
        <v>1080772.3899999999</v>
      </c>
    </row>
    <row r="249" spans="2:4" s="6" customFormat="1" ht="12.75" thickBot="1" x14ac:dyDescent="0.25">
      <c r="B249" s="11" t="s">
        <v>488</v>
      </c>
      <c r="C249" s="12" t="s">
        <v>489</v>
      </c>
      <c r="D249" s="9">
        <v>1119571.25</v>
      </c>
    </row>
    <row r="250" spans="2:4" s="6" customFormat="1" ht="12.75" thickBot="1" x14ac:dyDescent="0.25">
      <c r="B250" s="11" t="s">
        <v>490</v>
      </c>
      <c r="C250" s="12" t="s">
        <v>491</v>
      </c>
      <c r="D250" s="9">
        <v>2733130.87</v>
      </c>
    </row>
    <row r="251" spans="2:4" s="6" customFormat="1" ht="12.75" thickBot="1" x14ac:dyDescent="0.25">
      <c r="B251" s="11" t="s">
        <v>492</v>
      </c>
      <c r="C251" s="12" t="s">
        <v>493</v>
      </c>
      <c r="D251" s="9">
        <v>549652.99</v>
      </c>
    </row>
    <row r="252" spans="2:4" s="6" customFormat="1" ht="12.75" thickBot="1" x14ac:dyDescent="0.25">
      <c r="B252" s="11" t="s">
        <v>494</v>
      </c>
      <c r="C252" s="12" t="s">
        <v>495</v>
      </c>
      <c r="D252" s="9">
        <v>725605.21</v>
      </c>
    </row>
    <row r="253" spans="2:4" s="6" customFormat="1" ht="12.75" thickBot="1" x14ac:dyDescent="0.25">
      <c r="B253" s="11" t="s">
        <v>496</v>
      </c>
      <c r="C253" s="12" t="s">
        <v>497</v>
      </c>
      <c r="D253" s="9">
        <v>1252590.3</v>
      </c>
    </row>
    <row r="254" spans="2:4" s="6" customFormat="1" ht="12.75" thickBot="1" x14ac:dyDescent="0.25">
      <c r="B254" s="11" t="s">
        <v>498</v>
      </c>
      <c r="C254" s="12" t="s">
        <v>499</v>
      </c>
      <c r="D254" s="9">
        <v>4464167.01</v>
      </c>
    </row>
    <row r="255" spans="2:4" s="6" customFormat="1" ht="12.75" thickBot="1" x14ac:dyDescent="0.25">
      <c r="B255" s="11" t="s">
        <v>500</v>
      </c>
      <c r="C255" s="12" t="s">
        <v>501</v>
      </c>
      <c r="D255" s="9">
        <v>3142088.36</v>
      </c>
    </row>
    <row r="256" spans="2:4" s="6" customFormat="1" ht="12.75" thickBot="1" x14ac:dyDescent="0.25">
      <c r="B256" s="11" t="s">
        <v>502</v>
      </c>
      <c r="C256" s="12" t="s">
        <v>503</v>
      </c>
      <c r="D256" s="9">
        <v>400180.27</v>
      </c>
    </row>
    <row r="257" spans="2:4" s="6" customFormat="1" ht="12.75" thickBot="1" x14ac:dyDescent="0.25">
      <c r="B257" s="11" t="s">
        <v>504</v>
      </c>
      <c r="C257" s="12" t="s">
        <v>505</v>
      </c>
      <c r="D257" s="9">
        <v>368436.04</v>
      </c>
    </row>
    <row r="258" spans="2:4" s="6" customFormat="1" ht="12.75" thickBot="1" x14ac:dyDescent="0.25">
      <c r="B258" s="11" t="s">
        <v>506</v>
      </c>
      <c r="C258" s="12" t="s">
        <v>507</v>
      </c>
      <c r="D258" s="9">
        <v>298314.15000000002</v>
      </c>
    </row>
    <row r="259" spans="2:4" s="6" customFormat="1" ht="12.75" thickBot="1" x14ac:dyDescent="0.25">
      <c r="B259" s="11" t="s">
        <v>508</v>
      </c>
      <c r="C259" s="12" t="s">
        <v>509</v>
      </c>
      <c r="D259" s="9">
        <v>73689.91</v>
      </c>
    </row>
    <row r="260" spans="2:4" s="6" customFormat="1" ht="12.75" thickBot="1" x14ac:dyDescent="0.25">
      <c r="B260" s="11" t="s">
        <v>510</v>
      </c>
      <c r="C260" s="12" t="s">
        <v>511</v>
      </c>
      <c r="D260" s="9">
        <v>2126840.98</v>
      </c>
    </row>
    <row r="261" spans="2:4" s="6" customFormat="1" ht="12.75" thickBot="1" x14ac:dyDescent="0.25">
      <c r="B261" s="11" t="s">
        <v>512</v>
      </c>
      <c r="C261" s="12" t="s">
        <v>513</v>
      </c>
      <c r="D261" s="9">
        <v>638979.5</v>
      </c>
    </row>
    <row r="262" spans="2:4" s="6" customFormat="1" ht="12.75" thickBot="1" x14ac:dyDescent="0.25">
      <c r="B262" s="11" t="s">
        <v>514</v>
      </c>
      <c r="C262" s="12" t="s">
        <v>515</v>
      </c>
      <c r="D262" s="9">
        <v>347035.26</v>
      </c>
    </row>
    <row r="263" spans="2:4" s="6" customFormat="1" ht="12.75" thickBot="1" x14ac:dyDescent="0.25">
      <c r="B263" s="11" t="s">
        <v>516</v>
      </c>
      <c r="C263" s="12" t="s">
        <v>517</v>
      </c>
      <c r="D263" s="9">
        <v>256860.2</v>
      </c>
    </row>
    <row r="264" spans="2:4" s="6" customFormat="1" ht="12.75" thickBot="1" x14ac:dyDescent="0.25">
      <c r="B264" s="11" t="s">
        <v>518</v>
      </c>
      <c r="C264" s="12" t="s">
        <v>519</v>
      </c>
      <c r="D264" s="9">
        <v>2250214.9900000002</v>
      </c>
    </row>
    <row r="265" spans="2:4" s="6" customFormat="1" ht="12.75" thickBot="1" x14ac:dyDescent="0.25">
      <c r="B265" s="11" t="s">
        <v>520</v>
      </c>
      <c r="C265" s="12" t="s">
        <v>521</v>
      </c>
      <c r="D265" s="9">
        <v>7801307.7599999998</v>
      </c>
    </row>
    <row r="266" spans="2:4" s="6" customFormat="1" ht="12.75" thickBot="1" x14ac:dyDescent="0.25">
      <c r="B266" s="11" t="s">
        <v>522</v>
      </c>
      <c r="C266" s="12" t="s">
        <v>523</v>
      </c>
      <c r="D266" s="9">
        <v>4566098.25</v>
      </c>
    </row>
    <row r="267" spans="2:4" s="6" customFormat="1" ht="12.75" thickBot="1" x14ac:dyDescent="0.25">
      <c r="B267" s="11" t="s">
        <v>524</v>
      </c>
      <c r="C267" s="12" t="s">
        <v>525</v>
      </c>
      <c r="D267" s="9">
        <v>2467072.98</v>
      </c>
    </row>
    <row r="268" spans="2:4" s="6" customFormat="1" ht="12.75" thickBot="1" x14ac:dyDescent="0.25">
      <c r="B268" s="11" t="s">
        <v>526</v>
      </c>
      <c r="C268" s="12" t="s">
        <v>527</v>
      </c>
      <c r="D268" s="9">
        <v>1142423.1499999999</v>
      </c>
    </row>
    <row r="269" spans="2:4" s="6" customFormat="1" ht="12.75" thickBot="1" x14ac:dyDescent="0.25">
      <c r="B269" s="11" t="s">
        <v>528</v>
      </c>
      <c r="C269" s="12" t="s">
        <v>529</v>
      </c>
      <c r="D269" s="9">
        <v>586412.32999999996</v>
      </c>
    </row>
    <row r="270" spans="2:4" s="6" customFormat="1" ht="12.75" thickBot="1" x14ac:dyDescent="0.25">
      <c r="B270" s="11" t="s">
        <v>530</v>
      </c>
      <c r="C270" s="12" t="s">
        <v>531</v>
      </c>
      <c r="D270" s="9">
        <v>482170.39</v>
      </c>
    </row>
    <row r="271" spans="2:4" s="6" customFormat="1" ht="12.75" thickBot="1" x14ac:dyDescent="0.25">
      <c r="B271" s="11" t="s">
        <v>532</v>
      </c>
      <c r="C271" s="12" t="s">
        <v>533</v>
      </c>
      <c r="D271" s="9">
        <v>423780.82</v>
      </c>
    </row>
    <row r="272" spans="2:4" s="6" customFormat="1" ht="12.75" thickBot="1" x14ac:dyDescent="0.25">
      <c r="B272" s="11" t="s">
        <v>534</v>
      </c>
      <c r="C272" s="12" t="s">
        <v>535</v>
      </c>
      <c r="D272" s="9">
        <v>4113970.23</v>
      </c>
    </row>
    <row r="273" spans="2:4" s="6" customFormat="1" ht="12.75" thickBot="1" x14ac:dyDescent="0.25">
      <c r="B273" s="11" t="s">
        <v>536</v>
      </c>
      <c r="C273" s="12" t="s">
        <v>537</v>
      </c>
      <c r="D273" s="9">
        <v>1042668.19</v>
      </c>
    </row>
    <row r="274" spans="2:4" s="6" customFormat="1" ht="12.75" thickBot="1" x14ac:dyDescent="0.25">
      <c r="B274" s="11" t="s">
        <v>538</v>
      </c>
      <c r="C274" s="12" t="s">
        <v>539</v>
      </c>
      <c r="D274" s="9">
        <v>1042668.19</v>
      </c>
    </row>
    <row r="275" spans="2:4" s="6" customFormat="1" ht="12.75" thickBot="1" x14ac:dyDescent="0.25">
      <c r="B275" s="11" t="s">
        <v>540</v>
      </c>
      <c r="C275" s="12" t="s">
        <v>541</v>
      </c>
      <c r="D275" s="9">
        <v>181127.12</v>
      </c>
    </row>
    <row r="276" spans="2:4" s="6" customFormat="1" ht="12.75" thickBot="1" x14ac:dyDescent="0.25">
      <c r="B276" s="11" t="s">
        <v>542</v>
      </c>
      <c r="C276" s="12" t="s">
        <v>543</v>
      </c>
      <c r="D276" s="9">
        <v>235372.01</v>
      </c>
    </row>
    <row r="277" spans="2:4" s="6" customFormat="1" ht="12.75" thickBot="1" x14ac:dyDescent="0.25">
      <c r="B277" s="11" t="s">
        <v>544</v>
      </c>
      <c r="C277" s="12" t="s">
        <v>545</v>
      </c>
      <c r="D277" s="9">
        <v>329801.01</v>
      </c>
    </row>
    <row r="278" spans="2:4" s="6" customFormat="1" ht="12.75" thickBot="1" x14ac:dyDescent="0.25">
      <c r="B278" s="11" t="s">
        <v>546</v>
      </c>
      <c r="C278" s="12" t="s">
        <v>547</v>
      </c>
      <c r="D278" s="9">
        <v>931844.19</v>
      </c>
    </row>
    <row r="279" spans="2:4" s="6" customFormat="1" ht="12.75" thickBot="1" x14ac:dyDescent="0.25">
      <c r="B279" s="11" t="s">
        <v>548</v>
      </c>
      <c r="C279" s="12" t="s">
        <v>549</v>
      </c>
      <c r="D279" s="9">
        <v>1958848.91</v>
      </c>
    </row>
    <row r="280" spans="2:4" s="6" customFormat="1" ht="12.75" thickBot="1" x14ac:dyDescent="0.25">
      <c r="B280" s="11" t="s">
        <v>550</v>
      </c>
      <c r="C280" s="12" t="s">
        <v>551</v>
      </c>
      <c r="D280" s="9">
        <v>643664.56999999995</v>
      </c>
    </row>
    <row r="281" spans="2:4" s="6" customFormat="1" ht="12.75" thickBot="1" x14ac:dyDescent="0.25">
      <c r="B281" s="11" t="s">
        <v>552</v>
      </c>
      <c r="C281" s="12" t="s">
        <v>553</v>
      </c>
      <c r="D281" s="9">
        <v>894130.9</v>
      </c>
    </row>
    <row r="282" spans="2:4" s="6" customFormat="1" ht="12.75" thickBot="1" x14ac:dyDescent="0.25">
      <c r="B282" s="11" t="s">
        <v>554</v>
      </c>
      <c r="C282" s="12" t="s">
        <v>555</v>
      </c>
      <c r="D282" s="9">
        <v>2063852.71</v>
      </c>
    </row>
    <row r="283" spans="2:4" s="6" customFormat="1" ht="12.75" thickBot="1" x14ac:dyDescent="0.25">
      <c r="B283" s="11" t="s">
        <v>556</v>
      </c>
      <c r="C283" s="12" t="s">
        <v>557</v>
      </c>
      <c r="D283" s="9">
        <v>365085.32</v>
      </c>
    </row>
    <row r="284" spans="2:4" s="6" customFormat="1" ht="12.75" thickBot="1" x14ac:dyDescent="0.25">
      <c r="B284" s="11" t="s">
        <v>558</v>
      </c>
      <c r="C284" s="12" t="s">
        <v>559</v>
      </c>
      <c r="D284" s="9">
        <v>2349336.19</v>
      </c>
    </row>
    <row r="285" spans="2:4" s="6" customFormat="1" ht="12.75" thickBot="1" x14ac:dyDescent="0.25">
      <c r="B285" s="11" t="s">
        <v>560</v>
      </c>
      <c r="C285" s="12" t="s">
        <v>561</v>
      </c>
      <c r="D285" s="9">
        <v>196707.87</v>
      </c>
    </row>
    <row r="286" spans="2:4" s="6" customFormat="1" ht="12.75" thickBot="1" x14ac:dyDescent="0.25">
      <c r="B286" s="11" t="s">
        <v>562</v>
      </c>
      <c r="C286" s="12" t="s">
        <v>563</v>
      </c>
      <c r="D286" s="9">
        <v>4800273.62</v>
      </c>
    </row>
    <row r="287" spans="2:4" s="6" customFormat="1" ht="12.75" thickBot="1" x14ac:dyDescent="0.25">
      <c r="B287" s="11" t="s">
        <v>564</v>
      </c>
      <c r="C287" s="12" t="s">
        <v>565</v>
      </c>
      <c r="D287" s="9">
        <v>512456.97</v>
      </c>
    </row>
    <row r="288" spans="2:4" s="6" customFormat="1" ht="12.75" thickBot="1" x14ac:dyDescent="0.25">
      <c r="B288" s="11" t="s">
        <v>566</v>
      </c>
      <c r="C288" s="12" t="s">
        <v>567</v>
      </c>
      <c r="D288" s="9">
        <v>264268.15000000002</v>
      </c>
    </row>
    <row r="289" spans="2:4" s="6" customFormat="1" ht="12.75" thickBot="1" x14ac:dyDescent="0.25">
      <c r="B289" s="11" t="s">
        <v>568</v>
      </c>
      <c r="C289" s="12" t="s">
        <v>569</v>
      </c>
      <c r="D289" s="9">
        <v>426645.92</v>
      </c>
    </row>
    <row r="290" spans="2:4" s="6" customFormat="1" ht="12.75" thickBot="1" x14ac:dyDescent="0.25">
      <c r="B290" s="11" t="s">
        <v>570</v>
      </c>
      <c r="C290" s="12" t="s">
        <v>571</v>
      </c>
      <c r="D290" s="9">
        <v>550727.39</v>
      </c>
    </row>
    <row r="291" spans="2:4" s="6" customFormat="1" ht="12.75" thickBot="1" x14ac:dyDescent="0.25">
      <c r="B291" s="11" t="s">
        <v>572</v>
      </c>
      <c r="C291" s="12" t="s">
        <v>573</v>
      </c>
      <c r="D291" s="9">
        <v>449192.73</v>
      </c>
    </row>
    <row r="292" spans="2:4" s="6" customFormat="1" ht="12.75" thickBot="1" x14ac:dyDescent="0.25">
      <c r="B292" s="11" t="s">
        <v>574</v>
      </c>
      <c r="C292" s="12" t="s">
        <v>575</v>
      </c>
      <c r="D292" s="9">
        <v>2707033.05</v>
      </c>
    </row>
    <row r="293" spans="2:4" s="6" customFormat="1" ht="12.75" thickBot="1" x14ac:dyDescent="0.25">
      <c r="B293" s="11" t="s">
        <v>576</v>
      </c>
      <c r="C293" s="12" t="s">
        <v>577</v>
      </c>
      <c r="D293" s="9">
        <v>6445138.7000000002</v>
      </c>
    </row>
    <row r="294" spans="2:4" s="6" customFormat="1" ht="12.75" thickBot="1" x14ac:dyDescent="0.25">
      <c r="B294" s="11" t="s">
        <v>578</v>
      </c>
      <c r="C294" s="12" t="s">
        <v>579</v>
      </c>
      <c r="D294" s="9">
        <v>334705.65000000002</v>
      </c>
    </row>
    <row r="295" spans="2:4" s="6" customFormat="1" ht="12.75" thickBot="1" x14ac:dyDescent="0.25">
      <c r="B295" s="11" t="s">
        <v>580</v>
      </c>
      <c r="C295" s="12" t="s">
        <v>581</v>
      </c>
      <c r="D295" s="9">
        <v>334705.65000000002</v>
      </c>
    </row>
    <row r="296" spans="2:4" s="6" customFormat="1" ht="12.75" thickBot="1" x14ac:dyDescent="0.25">
      <c r="B296" s="11" t="s">
        <v>582</v>
      </c>
      <c r="C296" s="12" t="s">
        <v>583</v>
      </c>
      <c r="D296" s="9">
        <v>181615.15</v>
      </c>
    </row>
    <row r="297" spans="2:4" s="6" customFormat="1" ht="12.75" thickBot="1" x14ac:dyDescent="0.25">
      <c r="B297" s="11" t="s">
        <v>584</v>
      </c>
      <c r="C297" s="12" t="s">
        <v>585</v>
      </c>
      <c r="D297" s="9">
        <v>8767897.0600000005</v>
      </c>
    </row>
    <row r="298" spans="2:4" s="6" customFormat="1" ht="12.75" thickBot="1" x14ac:dyDescent="0.25">
      <c r="B298" s="11" t="s">
        <v>586</v>
      </c>
      <c r="C298" s="12" t="s">
        <v>587</v>
      </c>
      <c r="D298" s="9">
        <v>2676252.6800000002</v>
      </c>
    </row>
    <row r="299" spans="2:4" s="6" customFormat="1" ht="12.75" thickBot="1" x14ac:dyDescent="0.25">
      <c r="B299" s="11" t="s">
        <v>588</v>
      </c>
      <c r="C299" s="12" t="s">
        <v>589</v>
      </c>
      <c r="D299" s="9">
        <v>1787529.82</v>
      </c>
    </row>
    <row r="300" spans="2:4" s="6" customFormat="1" ht="12.75" thickBot="1" x14ac:dyDescent="0.25">
      <c r="B300" s="11" t="s">
        <v>590</v>
      </c>
      <c r="C300" s="12" t="s">
        <v>591</v>
      </c>
      <c r="D300" s="9">
        <v>1053729.06</v>
      </c>
    </row>
    <row r="301" spans="2:4" s="6" customFormat="1" ht="12.75" thickBot="1" x14ac:dyDescent="0.25">
      <c r="B301" s="11" t="s">
        <v>592</v>
      </c>
      <c r="C301" s="12" t="s">
        <v>593</v>
      </c>
      <c r="D301" s="9">
        <v>73689.91</v>
      </c>
    </row>
    <row r="302" spans="2:4" s="6" customFormat="1" ht="12.75" thickBot="1" x14ac:dyDescent="0.25">
      <c r="B302" s="11" t="s">
        <v>594</v>
      </c>
      <c r="C302" s="12" t="s">
        <v>595</v>
      </c>
      <c r="D302" s="9">
        <v>73689.91</v>
      </c>
    </row>
    <row r="303" spans="2:4" s="6" customFormat="1" ht="12.75" thickBot="1" x14ac:dyDescent="0.25">
      <c r="B303" s="11" t="s">
        <v>596</v>
      </c>
      <c r="C303" s="12" t="s">
        <v>597</v>
      </c>
      <c r="D303" s="9">
        <v>757768.84</v>
      </c>
    </row>
    <row r="304" spans="2:4" s="6" customFormat="1" ht="12.75" thickBot="1" x14ac:dyDescent="0.25">
      <c r="B304" s="11" t="s">
        <v>598</v>
      </c>
      <c r="C304" s="12" t="s">
        <v>599</v>
      </c>
      <c r="D304" s="9">
        <v>5360080.46</v>
      </c>
    </row>
    <row r="305" spans="2:4" s="6" customFormat="1" ht="12.75" thickBot="1" x14ac:dyDescent="0.25">
      <c r="B305" s="11" t="s">
        <v>600</v>
      </c>
      <c r="C305" s="12" t="s">
        <v>601</v>
      </c>
      <c r="D305" s="9">
        <v>5035426.49</v>
      </c>
    </row>
    <row r="306" spans="2:4" s="6" customFormat="1" ht="12.75" thickBot="1" x14ac:dyDescent="0.25">
      <c r="B306" s="11" t="s">
        <v>602</v>
      </c>
      <c r="C306" s="12" t="s">
        <v>603</v>
      </c>
      <c r="D306" s="9">
        <v>2999466.62</v>
      </c>
    </row>
    <row r="307" spans="2:4" s="6" customFormat="1" ht="12.75" thickBot="1" x14ac:dyDescent="0.25">
      <c r="B307" s="11" t="s">
        <v>604</v>
      </c>
      <c r="C307" s="12" t="s">
        <v>605</v>
      </c>
      <c r="D307" s="9">
        <v>115824.91</v>
      </c>
    </row>
    <row r="308" spans="2:4" s="6" customFormat="1" ht="12.75" thickBot="1" x14ac:dyDescent="0.25">
      <c r="B308" s="11" t="s">
        <v>606</v>
      </c>
      <c r="C308" s="12" t="s">
        <v>607</v>
      </c>
      <c r="D308" s="9">
        <v>535456.22</v>
      </c>
    </row>
    <row r="309" spans="2:4" s="6" customFormat="1" ht="12.75" thickBot="1" x14ac:dyDescent="0.25">
      <c r="B309" s="11" t="s">
        <v>608</v>
      </c>
      <c r="C309" s="12" t="s">
        <v>609</v>
      </c>
      <c r="D309" s="9">
        <v>1887596.05</v>
      </c>
    </row>
    <row r="310" spans="2:4" s="6" customFormat="1" ht="12.75" thickBot="1" x14ac:dyDescent="0.25">
      <c r="B310" s="11" t="s">
        <v>610</v>
      </c>
      <c r="C310" s="12" t="s">
        <v>611</v>
      </c>
      <c r="D310" s="9">
        <v>474925.13</v>
      </c>
    </row>
    <row r="311" spans="2:4" s="6" customFormat="1" ht="12.75" thickBot="1" x14ac:dyDescent="0.25">
      <c r="B311" s="11" t="s">
        <v>612</v>
      </c>
      <c r="C311" s="12" t="s">
        <v>613</v>
      </c>
      <c r="D311" s="9">
        <v>570194.22</v>
      </c>
    </row>
    <row r="312" spans="2:4" s="6" customFormat="1" ht="12.75" thickBot="1" x14ac:dyDescent="0.25">
      <c r="B312" s="11" t="s">
        <v>614</v>
      </c>
      <c r="C312" s="12" t="s">
        <v>615</v>
      </c>
      <c r="D312" s="9">
        <v>792873.6</v>
      </c>
    </row>
    <row r="313" spans="2:4" s="6" customFormat="1" ht="12.75" thickBot="1" x14ac:dyDescent="0.25">
      <c r="B313" s="11" t="s">
        <v>616</v>
      </c>
      <c r="C313" s="12" t="s">
        <v>617</v>
      </c>
      <c r="D313" s="9">
        <v>334705.65000000002</v>
      </c>
    </row>
    <row r="314" spans="2:4" s="6" customFormat="1" ht="12.75" thickBot="1" x14ac:dyDescent="0.25">
      <c r="B314" s="11" t="s">
        <v>618</v>
      </c>
      <c r="C314" s="12" t="s">
        <v>619</v>
      </c>
      <c r="D314" s="9">
        <v>1317493.08</v>
      </c>
    </row>
    <row r="315" spans="2:4" s="6" customFormat="1" ht="12.75" thickBot="1" x14ac:dyDescent="0.25">
      <c r="B315" s="11" t="s">
        <v>620</v>
      </c>
      <c r="C315" s="12" t="s">
        <v>621</v>
      </c>
      <c r="D315" s="9">
        <v>2712185.62</v>
      </c>
    </row>
    <row r="316" spans="2:4" s="6" customFormat="1" ht="12.75" thickBot="1" x14ac:dyDescent="0.25">
      <c r="B316" s="11" t="s">
        <v>622</v>
      </c>
      <c r="C316" s="12" t="s">
        <v>623</v>
      </c>
      <c r="D316" s="9">
        <v>2650254.86</v>
      </c>
    </row>
    <row r="317" spans="2:4" s="6" customFormat="1" ht="12.75" thickBot="1" x14ac:dyDescent="0.25">
      <c r="B317" s="11" t="s">
        <v>624</v>
      </c>
      <c r="C317" s="12" t="s">
        <v>625</v>
      </c>
      <c r="D317" s="9">
        <v>799228.73</v>
      </c>
    </row>
    <row r="318" spans="2:4" s="6" customFormat="1" ht="12.75" thickBot="1" x14ac:dyDescent="0.25">
      <c r="B318" s="11" t="s">
        <v>626</v>
      </c>
      <c r="C318" s="12" t="s">
        <v>627</v>
      </c>
      <c r="D318" s="9">
        <v>112408.65</v>
      </c>
    </row>
    <row r="319" spans="2:4" s="6" customFormat="1" ht="12.75" thickBot="1" x14ac:dyDescent="0.25">
      <c r="B319" s="11" t="s">
        <v>628</v>
      </c>
      <c r="C319" s="12" t="s">
        <v>629</v>
      </c>
      <c r="D319" s="9">
        <v>80072.11</v>
      </c>
    </row>
    <row r="320" spans="2:4" s="6" customFormat="1" ht="12.75" thickBot="1" x14ac:dyDescent="0.25">
      <c r="B320" s="11" t="s">
        <v>630</v>
      </c>
      <c r="C320" s="12" t="s">
        <v>631</v>
      </c>
      <c r="D320" s="9">
        <v>237338.73</v>
      </c>
    </row>
    <row r="321" spans="2:4" s="6" customFormat="1" ht="12.75" thickBot="1" x14ac:dyDescent="0.25">
      <c r="B321" s="11" t="s">
        <v>632</v>
      </c>
      <c r="C321" s="12" t="s">
        <v>633</v>
      </c>
      <c r="D321" s="9">
        <v>237338.73</v>
      </c>
    </row>
    <row r="322" spans="2:4" s="6" customFormat="1" ht="12.75" thickBot="1" x14ac:dyDescent="0.25">
      <c r="B322" s="11" t="s">
        <v>634</v>
      </c>
      <c r="C322" s="12" t="s">
        <v>635</v>
      </c>
      <c r="D322" s="9">
        <v>237338.73</v>
      </c>
    </row>
    <row r="323" spans="2:4" s="6" customFormat="1" ht="12.75" thickBot="1" x14ac:dyDescent="0.25">
      <c r="B323" s="11" t="s">
        <v>636</v>
      </c>
      <c r="C323" s="12" t="s">
        <v>637</v>
      </c>
      <c r="D323" s="9">
        <v>67646988.540000007</v>
      </c>
    </row>
    <row r="324" spans="2:4" s="6" customFormat="1" ht="12.75" thickBot="1" x14ac:dyDescent="0.25">
      <c r="B324" s="11" t="s">
        <v>638</v>
      </c>
      <c r="C324" s="12" t="s">
        <v>639</v>
      </c>
      <c r="D324" s="9">
        <v>305549.74</v>
      </c>
    </row>
    <row r="325" spans="2:4" s="6" customFormat="1" ht="12.75" thickBot="1" x14ac:dyDescent="0.25">
      <c r="B325" s="11" t="s">
        <v>640</v>
      </c>
      <c r="C325" s="12" t="s">
        <v>641</v>
      </c>
      <c r="D325" s="9">
        <v>1129559.17</v>
      </c>
    </row>
    <row r="326" spans="2:4" s="6" customFormat="1" ht="12.75" thickBot="1" x14ac:dyDescent="0.25">
      <c r="B326" s="11" t="s">
        <v>642</v>
      </c>
      <c r="C326" s="12" t="s">
        <v>643</v>
      </c>
      <c r="D326" s="9">
        <v>9730681.3300000001</v>
      </c>
    </row>
    <row r="327" spans="2:4" s="6" customFormat="1" ht="12.75" thickBot="1" x14ac:dyDescent="0.25">
      <c r="B327" s="11" t="s">
        <v>644</v>
      </c>
      <c r="C327" s="12" t="s">
        <v>645</v>
      </c>
      <c r="D327" s="9">
        <v>75050.570000000007</v>
      </c>
    </row>
    <row r="328" spans="2:4" s="6" customFormat="1" ht="12.75" thickBot="1" x14ac:dyDescent="0.25">
      <c r="B328" s="11" t="s">
        <v>646</v>
      </c>
      <c r="C328" s="12" t="s">
        <v>647</v>
      </c>
      <c r="D328" s="9">
        <v>3975781.04</v>
      </c>
    </row>
    <row r="329" spans="2:4" s="6" customFormat="1" ht="12.75" thickBot="1" x14ac:dyDescent="0.25">
      <c r="B329" s="11" t="s">
        <v>648</v>
      </c>
      <c r="C329" s="12" t="s">
        <v>649</v>
      </c>
      <c r="D329" s="9">
        <v>732865.48</v>
      </c>
    </row>
    <row r="330" spans="2:4" s="6" customFormat="1" ht="12.75" thickBot="1" x14ac:dyDescent="0.25">
      <c r="B330" s="11" t="s">
        <v>650</v>
      </c>
      <c r="C330" s="12" t="s">
        <v>651</v>
      </c>
      <c r="D330" s="9">
        <v>30622453.190000001</v>
      </c>
    </row>
    <row r="331" spans="2:4" s="6" customFormat="1" ht="12.75" thickBot="1" x14ac:dyDescent="0.25">
      <c r="B331" s="11" t="s">
        <v>652</v>
      </c>
      <c r="C331" s="12" t="s">
        <v>653</v>
      </c>
      <c r="D331" s="9">
        <v>445584.65</v>
      </c>
    </row>
    <row r="332" spans="2:4" s="6" customFormat="1" ht="12.75" thickBot="1" x14ac:dyDescent="0.25">
      <c r="B332" s="11" t="s">
        <v>654</v>
      </c>
      <c r="C332" s="12" t="s">
        <v>655</v>
      </c>
      <c r="D332" s="9">
        <v>4458061.9400000004</v>
      </c>
    </row>
    <row r="333" spans="2:4" s="6" customFormat="1" ht="12.75" thickBot="1" x14ac:dyDescent="0.25">
      <c r="B333" s="11" t="s">
        <v>656</v>
      </c>
      <c r="C333" s="12" t="s">
        <v>657</v>
      </c>
      <c r="D333" s="9">
        <v>23831947.640000001</v>
      </c>
    </row>
    <row r="334" spans="2:4" s="6" customFormat="1" ht="12.75" thickBot="1" x14ac:dyDescent="0.25">
      <c r="B334" s="11" t="s">
        <v>658</v>
      </c>
      <c r="C334" s="12" t="s">
        <v>659</v>
      </c>
      <c r="D334" s="9">
        <v>66740.08</v>
      </c>
    </row>
    <row r="335" spans="2:4" s="6" customFormat="1" ht="12.75" thickBot="1" x14ac:dyDescent="0.25">
      <c r="B335" s="11" t="s">
        <v>660</v>
      </c>
      <c r="C335" s="12" t="s">
        <v>661</v>
      </c>
      <c r="D335" s="9">
        <v>1774144.6</v>
      </c>
    </row>
    <row r="336" spans="2:4" s="6" customFormat="1" ht="12.75" thickBot="1" x14ac:dyDescent="0.25">
      <c r="B336" s="11" t="s">
        <v>662</v>
      </c>
      <c r="C336" s="12" t="s">
        <v>663</v>
      </c>
      <c r="D336" s="9">
        <v>1418268.73</v>
      </c>
    </row>
    <row r="337" spans="2:4" s="6" customFormat="1" ht="12.75" thickBot="1" x14ac:dyDescent="0.25">
      <c r="B337" s="11" t="s">
        <v>664</v>
      </c>
      <c r="C337" s="12" t="s">
        <v>665</v>
      </c>
      <c r="D337" s="9">
        <v>1416874.1</v>
      </c>
    </row>
    <row r="338" spans="2:4" s="6" customFormat="1" ht="12.75" thickBot="1" x14ac:dyDescent="0.25">
      <c r="B338" s="11" t="s">
        <v>666</v>
      </c>
      <c r="C338" s="12" t="s">
        <v>667</v>
      </c>
      <c r="D338" s="9">
        <v>1419687</v>
      </c>
    </row>
    <row r="339" spans="2:4" s="6" customFormat="1" ht="12.75" thickBot="1" x14ac:dyDescent="0.25">
      <c r="B339" s="11" t="s">
        <v>668</v>
      </c>
      <c r="C339" s="12" t="s">
        <v>669</v>
      </c>
      <c r="D339" s="9">
        <v>17007661.949999999</v>
      </c>
    </row>
    <row r="340" spans="2:4" s="6" customFormat="1" ht="12.75" thickBot="1" x14ac:dyDescent="0.25">
      <c r="B340" s="11" t="s">
        <v>670</v>
      </c>
      <c r="C340" s="12" t="s">
        <v>671</v>
      </c>
      <c r="D340" s="9">
        <v>1418789.33</v>
      </c>
    </row>
    <row r="341" spans="2:4" s="6" customFormat="1" ht="12.75" thickBot="1" x14ac:dyDescent="0.25">
      <c r="B341" s="11" t="s">
        <v>672</v>
      </c>
      <c r="C341" s="12" t="s">
        <v>673</v>
      </c>
      <c r="D341" s="9">
        <v>1048715.9099999999</v>
      </c>
    </row>
    <row r="342" spans="2:4" s="6" customFormat="1" ht="12.75" thickBot="1" x14ac:dyDescent="0.25">
      <c r="B342" s="11" t="s">
        <v>674</v>
      </c>
      <c r="C342" s="12" t="s">
        <v>675</v>
      </c>
      <c r="D342" s="9">
        <v>454320.75</v>
      </c>
    </row>
    <row r="343" spans="2:4" s="6" customFormat="1" ht="12.75" thickBot="1" x14ac:dyDescent="0.25">
      <c r="B343" s="11" t="s">
        <v>676</v>
      </c>
      <c r="C343" s="12" t="s">
        <v>677</v>
      </c>
      <c r="D343" s="9">
        <v>158932.38</v>
      </c>
    </row>
    <row r="344" spans="2:4" s="6" customFormat="1" ht="12.75" thickBot="1" x14ac:dyDescent="0.25">
      <c r="B344" s="11" t="s">
        <v>678</v>
      </c>
      <c r="C344" s="12" t="s">
        <v>679</v>
      </c>
      <c r="D344" s="9">
        <v>2176946.58</v>
      </c>
    </row>
    <row r="345" spans="2:4" s="6" customFormat="1" ht="12.75" thickBot="1" x14ac:dyDescent="0.25">
      <c r="B345" s="11" t="s">
        <v>680</v>
      </c>
      <c r="C345" s="12" t="s">
        <v>681</v>
      </c>
      <c r="D345" s="9">
        <v>449484.1</v>
      </c>
    </row>
    <row r="346" spans="2:4" s="6" customFormat="1" ht="12.75" thickBot="1" x14ac:dyDescent="0.25">
      <c r="B346" s="11" t="s">
        <v>682</v>
      </c>
      <c r="C346" s="12" t="s">
        <v>683</v>
      </c>
      <c r="D346" s="9">
        <v>449484.1</v>
      </c>
    </row>
    <row r="347" spans="2:4" s="6" customFormat="1" ht="12.75" thickBot="1" x14ac:dyDescent="0.25">
      <c r="B347" s="11" t="s">
        <v>684</v>
      </c>
      <c r="C347" s="12" t="s">
        <v>685</v>
      </c>
      <c r="D347" s="9">
        <v>449484.1</v>
      </c>
    </row>
    <row r="348" spans="2:4" s="6" customFormat="1" ht="12.75" thickBot="1" x14ac:dyDescent="0.25">
      <c r="B348" s="11" t="s">
        <v>686</v>
      </c>
      <c r="C348" s="12" t="s">
        <v>687</v>
      </c>
      <c r="D348" s="9">
        <v>164978.21</v>
      </c>
    </row>
    <row r="349" spans="2:4" s="6" customFormat="1" ht="12.75" thickBot="1" x14ac:dyDescent="0.25">
      <c r="B349" s="11" t="s">
        <v>688</v>
      </c>
      <c r="C349" s="12" t="s">
        <v>689</v>
      </c>
      <c r="D349" s="9">
        <v>432609.19</v>
      </c>
    </row>
    <row r="350" spans="2:4" s="6" customFormat="1" ht="12.75" thickBot="1" x14ac:dyDescent="0.25">
      <c r="B350" s="11" t="s">
        <v>690</v>
      </c>
      <c r="C350" s="12" t="s">
        <v>691</v>
      </c>
      <c r="D350" s="9">
        <v>1887926.06</v>
      </c>
    </row>
    <row r="351" spans="2:4" s="6" customFormat="1" ht="12.75" thickBot="1" x14ac:dyDescent="0.25">
      <c r="B351" s="11" t="s">
        <v>692</v>
      </c>
      <c r="C351" s="12" t="s">
        <v>693</v>
      </c>
      <c r="D351" s="9">
        <v>3843689.43</v>
      </c>
    </row>
    <row r="352" spans="2:4" s="6" customFormat="1" ht="12.75" thickBot="1" x14ac:dyDescent="0.25">
      <c r="B352" s="11" t="s">
        <v>694</v>
      </c>
      <c r="C352" s="12" t="s">
        <v>695</v>
      </c>
      <c r="D352" s="9">
        <v>7448503.46</v>
      </c>
    </row>
    <row r="353" spans="2:4" s="6" customFormat="1" ht="12.75" thickBot="1" x14ac:dyDescent="0.25">
      <c r="B353" s="11" t="s">
        <v>696</v>
      </c>
      <c r="C353" s="12" t="s">
        <v>697</v>
      </c>
      <c r="D353" s="9">
        <v>5069584.4000000004</v>
      </c>
    </row>
    <row r="354" spans="2:4" s="6" customFormat="1" ht="12.75" thickBot="1" x14ac:dyDescent="0.25">
      <c r="B354" s="11" t="s">
        <v>698</v>
      </c>
      <c r="C354" s="12" t="s">
        <v>699</v>
      </c>
      <c r="D354" s="9">
        <v>1035018.37</v>
      </c>
    </row>
    <row r="355" spans="2:4" s="6" customFormat="1" ht="12.75" thickBot="1" x14ac:dyDescent="0.25">
      <c r="B355" s="11" t="s">
        <v>700</v>
      </c>
      <c r="C355" s="12" t="s">
        <v>701</v>
      </c>
      <c r="D355" s="9">
        <v>299076.58</v>
      </c>
    </row>
    <row r="356" spans="2:4" s="6" customFormat="1" ht="12.75" thickBot="1" x14ac:dyDescent="0.25">
      <c r="B356" s="11" t="s">
        <v>702</v>
      </c>
      <c r="C356" s="12" t="s">
        <v>703</v>
      </c>
      <c r="D356" s="9">
        <v>939544.26</v>
      </c>
    </row>
    <row r="357" spans="2:4" s="6" customFormat="1" ht="12.75" thickBot="1" x14ac:dyDescent="0.25">
      <c r="B357" s="11" t="s">
        <v>704</v>
      </c>
      <c r="C357" s="12" t="s">
        <v>705</v>
      </c>
      <c r="D357" s="9">
        <v>3094597.79</v>
      </c>
    </row>
    <row r="358" spans="2:4" s="6" customFormat="1" ht="12.75" thickBot="1" x14ac:dyDescent="0.25">
      <c r="B358" s="11" t="s">
        <v>706</v>
      </c>
      <c r="C358" s="12" t="s">
        <v>465</v>
      </c>
      <c r="D358" s="9">
        <v>521494.98</v>
      </c>
    </row>
    <row r="359" spans="2:4" s="6" customFormat="1" ht="12.75" thickBot="1" x14ac:dyDescent="0.25">
      <c r="B359" s="11" t="s">
        <v>707</v>
      </c>
      <c r="C359" s="12" t="s">
        <v>708</v>
      </c>
      <c r="D359" s="9">
        <v>524515.44999999995</v>
      </c>
    </row>
    <row r="360" spans="2:4" s="6" customFormat="1" ht="12.75" thickBot="1" x14ac:dyDescent="0.25">
      <c r="B360" s="11" t="s">
        <v>709</v>
      </c>
      <c r="C360" s="12" t="s">
        <v>710</v>
      </c>
      <c r="D360" s="9">
        <v>1911317.34</v>
      </c>
    </row>
    <row r="361" spans="2:4" s="6" customFormat="1" ht="12.75" thickBot="1" x14ac:dyDescent="0.25">
      <c r="B361" s="11" t="s">
        <v>711</v>
      </c>
      <c r="C361" s="12" t="s">
        <v>712</v>
      </c>
      <c r="D361" s="9">
        <v>6829408.3799999999</v>
      </c>
    </row>
    <row r="362" spans="2:4" s="6" customFormat="1" ht="12.75" thickBot="1" x14ac:dyDescent="0.25">
      <c r="B362" s="11" t="s">
        <v>713</v>
      </c>
      <c r="C362" s="12" t="s">
        <v>714</v>
      </c>
      <c r="D362" s="9">
        <v>123742.76</v>
      </c>
    </row>
    <row r="363" spans="2:4" s="6" customFormat="1" ht="12.75" thickBot="1" x14ac:dyDescent="0.25">
      <c r="B363" s="11" t="s">
        <v>715</v>
      </c>
      <c r="C363" s="12" t="s">
        <v>716</v>
      </c>
      <c r="D363" s="9">
        <v>449484.1</v>
      </c>
    </row>
    <row r="364" spans="2:4" s="6" customFormat="1" ht="12.75" thickBot="1" x14ac:dyDescent="0.25">
      <c r="B364" s="11" t="s">
        <v>717</v>
      </c>
      <c r="C364" s="12" t="s">
        <v>718</v>
      </c>
      <c r="D364" s="9">
        <v>184914.87</v>
      </c>
    </row>
    <row r="365" spans="2:4" s="6" customFormat="1" ht="12.75" thickBot="1" x14ac:dyDescent="0.25">
      <c r="B365" s="11" t="s">
        <v>719</v>
      </c>
      <c r="C365" s="12" t="s">
        <v>720</v>
      </c>
      <c r="D365" s="9">
        <v>450178.51</v>
      </c>
    </row>
    <row r="366" spans="2:4" s="6" customFormat="1" ht="12.75" thickBot="1" x14ac:dyDescent="0.25">
      <c r="B366" s="11" t="s">
        <v>721</v>
      </c>
      <c r="C366" s="12" t="s">
        <v>722</v>
      </c>
      <c r="D366" s="9">
        <v>980857.82</v>
      </c>
    </row>
    <row r="367" spans="2:4" s="6" customFormat="1" ht="12.75" thickBot="1" x14ac:dyDescent="0.25">
      <c r="B367" s="11" t="s">
        <v>723</v>
      </c>
      <c r="C367" s="12" t="s">
        <v>724</v>
      </c>
      <c r="D367" s="9">
        <v>910329.1</v>
      </c>
    </row>
    <row r="368" spans="2:4" s="6" customFormat="1" ht="12.75" thickBot="1" x14ac:dyDescent="0.25">
      <c r="B368" s="11" t="s">
        <v>725</v>
      </c>
      <c r="C368" s="12" t="s">
        <v>726</v>
      </c>
      <c r="D368" s="9">
        <v>1661324.3</v>
      </c>
    </row>
    <row r="369" spans="2:4" s="6" customFormat="1" ht="12.75" thickBot="1" x14ac:dyDescent="0.25">
      <c r="B369" s="11" t="s">
        <v>727</v>
      </c>
      <c r="C369" s="12" t="s">
        <v>728</v>
      </c>
      <c r="D369" s="9">
        <v>810771.43</v>
      </c>
    </row>
    <row r="370" spans="2:4" s="6" customFormat="1" ht="12.75" thickBot="1" x14ac:dyDescent="0.25">
      <c r="B370" s="11" t="s">
        <v>729</v>
      </c>
      <c r="C370" s="12" t="s">
        <v>730</v>
      </c>
      <c r="D370" s="9">
        <v>438562.76</v>
      </c>
    </row>
    <row r="371" spans="2:4" s="6" customFormat="1" ht="12.75" thickBot="1" x14ac:dyDescent="0.25">
      <c r="B371" s="11" t="s">
        <v>731</v>
      </c>
      <c r="C371" s="12" t="s">
        <v>732</v>
      </c>
      <c r="D371" s="9">
        <v>1757064.45</v>
      </c>
    </row>
    <row r="372" spans="2:4" s="6" customFormat="1" ht="12.75" thickBot="1" x14ac:dyDescent="0.25">
      <c r="B372" s="11" t="s">
        <v>733</v>
      </c>
      <c r="C372" s="12" t="s">
        <v>734</v>
      </c>
      <c r="D372" s="9">
        <v>2601461.7599999998</v>
      </c>
    </row>
    <row r="373" spans="2:4" s="6" customFormat="1" ht="12.75" thickBot="1" x14ac:dyDescent="0.25">
      <c r="B373" s="11" t="s">
        <v>735</v>
      </c>
      <c r="C373" s="12" t="s">
        <v>736</v>
      </c>
      <c r="D373" s="9">
        <v>4064352.13</v>
      </c>
    </row>
    <row r="374" spans="2:4" s="6" customFormat="1" ht="12.75" thickBot="1" x14ac:dyDescent="0.25">
      <c r="B374" s="11" t="s">
        <v>737</v>
      </c>
      <c r="C374" s="12" t="s">
        <v>738</v>
      </c>
      <c r="D374" s="9">
        <v>90970.59</v>
      </c>
    </row>
    <row r="375" spans="2:4" s="6" customFormat="1" ht="12.75" thickBot="1" x14ac:dyDescent="0.25">
      <c r="B375" s="11" t="s">
        <v>739</v>
      </c>
      <c r="C375" s="12" t="s">
        <v>740</v>
      </c>
      <c r="D375" s="9">
        <v>768465.44</v>
      </c>
    </row>
    <row r="376" spans="2:4" s="6" customFormat="1" ht="12.75" thickBot="1" x14ac:dyDescent="0.25">
      <c r="B376" s="11" t="s">
        <v>741</v>
      </c>
      <c r="C376" s="12" t="s">
        <v>742</v>
      </c>
      <c r="D376" s="9">
        <v>69406.679999999993</v>
      </c>
    </row>
    <row r="377" spans="2:4" s="6" customFormat="1" ht="12.75" thickBot="1" x14ac:dyDescent="0.25">
      <c r="B377" s="11" t="s">
        <v>743</v>
      </c>
      <c r="C377" s="12" t="s">
        <v>744</v>
      </c>
      <c r="D377" s="9">
        <v>200247.96</v>
      </c>
    </row>
    <row r="378" spans="2:4" s="6" customFormat="1" ht="12.75" thickBot="1" x14ac:dyDescent="0.25">
      <c r="B378" s="11" t="s">
        <v>745</v>
      </c>
      <c r="C378" s="12" t="s">
        <v>746</v>
      </c>
      <c r="D378" s="9">
        <v>6526482.2000000002</v>
      </c>
    </row>
    <row r="379" spans="2:4" s="6" customFormat="1" ht="12.75" thickBot="1" x14ac:dyDescent="0.25">
      <c r="B379" s="11" t="s">
        <v>747</v>
      </c>
      <c r="C379" s="12" t="s">
        <v>748</v>
      </c>
      <c r="D379" s="9">
        <v>327562.36</v>
      </c>
    </row>
    <row r="380" spans="2:4" s="6" customFormat="1" ht="12.75" thickBot="1" x14ac:dyDescent="0.25">
      <c r="B380" s="11" t="s">
        <v>749</v>
      </c>
      <c r="C380" s="12" t="s">
        <v>750</v>
      </c>
      <c r="D380" s="9">
        <v>432609.19</v>
      </c>
    </row>
    <row r="381" spans="2:4" s="6" customFormat="1" ht="12.75" thickBot="1" x14ac:dyDescent="0.25">
      <c r="B381" s="11" t="s">
        <v>751</v>
      </c>
      <c r="C381" s="12" t="s">
        <v>752</v>
      </c>
      <c r="D381" s="9">
        <v>907044.37</v>
      </c>
    </row>
    <row r="382" spans="2:4" s="6" customFormat="1" ht="12.75" thickBot="1" x14ac:dyDescent="0.25">
      <c r="B382" s="11" t="s">
        <v>753</v>
      </c>
      <c r="C382" s="12" t="s">
        <v>754</v>
      </c>
      <c r="D382" s="9">
        <v>367357.98</v>
      </c>
    </row>
    <row r="383" spans="2:4" s="6" customFormat="1" ht="12.75" thickBot="1" x14ac:dyDescent="0.25">
      <c r="B383" s="11" t="s">
        <v>755</v>
      </c>
      <c r="C383" s="12" t="s">
        <v>756</v>
      </c>
      <c r="D383" s="9">
        <v>568278.5</v>
      </c>
    </row>
    <row r="384" spans="2:4" s="6" customFormat="1" ht="12.75" thickBot="1" x14ac:dyDescent="0.25">
      <c r="B384" s="11" t="s">
        <v>757</v>
      </c>
      <c r="C384" s="12" t="s">
        <v>758</v>
      </c>
      <c r="D384" s="9">
        <v>73689.91</v>
      </c>
    </row>
    <row r="385" spans="2:4" s="6" customFormat="1" ht="12.75" thickBot="1" x14ac:dyDescent="0.25">
      <c r="B385" s="11" t="s">
        <v>759</v>
      </c>
      <c r="C385" s="12" t="s">
        <v>760</v>
      </c>
      <c r="D385" s="9">
        <v>1498068.29</v>
      </c>
    </row>
    <row r="386" spans="2:4" s="6" customFormat="1" ht="12.75" thickBot="1" x14ac:dyDescent="0.25">
      <c r="B386" s="11" t="s">
        <v>761</v>
      </c>
      <c r="C386" s="12" t="s">
        <v>762</v>
      </c>
      <c r="D386" s="9">
        <v>5099707.2699999996</v>
      </c>
    </row>
    <row r="387" spans="2:4" s="6" customFormat="1" ht="12.75" thickBot="1" x14ac:dyDescent="0.25">
      <c r="B387" s="11" t="s">
        <v>763</v>
      </c>
      <c r="C387" s="12" t="s">
        <v>764</v>
      </c>
      <c r="D387" s="9">
        <v>4445004.28</v>
      </c>
    </row>
    <row r="388" spans="2:4" s="6" customFormat="1" ht="12.75" thickBot="1" x14ac:dyDescent="0.25">
      <c r="B388" s="11" t="s">
        <v>765</v>
      </c>
      <c r="C388" s="12" t="s">
        <v>766</v>
      </c>
      <c r="D388" s="9">
        <v>269323.34000000003</v>
      </c>
    </row>
    <row r="389" spans="2:4" s="6" customFormat="1" ht="12.75" thickBot="1" x14ac:dyDescent="0.25">
      <c r="B389" s="11" t="s">
        <v>767</v>
      </c>
      <c r="C389" s="12" t="s">
        <v>768</v>
      </c>
      <c r="D389" s="9">
        <v>1006866.58</v>
      </c>
    </row>
    <row r="390" spans="2:4" s="6" customFormat="1" ht="12.75" thickBot="1" x14ac:dyDescent="0.25">
      <c r="B390" s="11" t="s">
        <v>769</v>
      </c>
      <c r="C390" s="12" t="s">
        <v>770</v>
      </c>
      <c r="D390" s="9">
        <v>347700.53</v>
      </c>
    </row>
    <row r="391" spans="2:4" s="6" customFormat="1" ht="12.75" thickBot="1" x14ac:dyDescent="0.25">
      <c r="B391" s="11" t="s">
        <v>771</v>
      </c>
      <c r="C391" s="12" t="s">
        <v>772</v>
      </c>
      <c r="D391" s="9">
        <v>66740.08</v>
      </c>
    </row>
    <row r="392" spans="2:4" s="6" customFormat="1" ht="12.75" thickBot="1" x14ac:dyDescent="0.25">
      <c r="B392" s="11" t="s">
        <v>773</v>
      </c>
      <c r="C392" s="12" t="s">
        <v>774</v>
      </c>
      <c r="D392" s="9">
        <v>720439.81</v>
      </c>
    </row>
    <row r="393" spans="2:4" s="6" customFormat="1" ht="12.75" thickBot="1" x14ac:dyDescent="0.25">
      <c r="B393" s="11" t="s">
        <v>775</v>
      </c>
      <c r="C393" s="12" t="s">
        <v>776</v>
      </c>
      <c r="D393" s="9">
        <v>1570660.6</v>
      </c>
    </row>
    <row r="394" spans="2:4" s="6" customFormat="1" ht="12.75" thickBot="1" x14ac:dyDescent="0.25">
      <c r="B394" s="11" t="s">
        <v>777</v>
      </c>
      <c r="C394" s="12" t="s">
        <v>778</v>
      </c>
      <c r="D394" s="9">
        <v>372772.52</v>
      </c>
    </row>
    <row r="395" spans="2:4" s="6" customFormat="1" ht="12.75" thickBot="1" x14ac:dyDescent="0.25">
      <c r="B395" s="11" t="s">
        <v>779</v>
      </c>
      <c r="C395" s="12" t="s">
        <v>780</v>
      </c>
      <c r="D395" s="9">
        <v>432283.84</v>
      </c>
    </row>
    <row r="396" spans="2:4" s="6" customFormat="1" ht="12.75" thickBot="1" x14ac:dyDescent="0.25">
      <c r="B396" s="11" t="s">
        <v>781</v>
      </c>
      <c r="C396" s="12" t="s">
        <v>782</v>
      </c>
      <c r="D396" s="9">
        <v>1927681.04</v>
      </c>
    </row>
    <row r="397" spans="2:4" s="6" customFormat="1" ht="12.75" thickBot="1" x14ac:dyDescent="0.25">
      <c r="B397" s="11" t="s">
        <v>783</v>
      </c>
      <c r="C397" s="12" t="s">
        <v>784</v>
      </c>
      <c r="D397" s="9">
        <v>1476408.01</v>
      </c>
    </row>
    <row r="398" spans="2:4" s="6" customFormat="1" ht="12.75" thickBot="1" x14ac:dyDescent="0.25">
      <c r="B398" s="11" t="s">
        <v>785</v>
      </c>
      <c r="C398" s="12" t="s">
        <v>786</v>
      </c>
      <c r="D398" s="9">
        <v>69670.47</v>
      </c>
    </row>
    <row r="399" spans="2:4" s="6" customFormat="1" ht="12.75" thickBot="1" x14ac:dyDescent="0.25">
      <c r="B399" s="11" t="s">
        <v>787</v>
      </c>
      <c r="C399" s="12" t="s">
        <v>788</v>
      </c>
      <c r="D399" s="9">
        <v>409698.19</v>
      </c>
    </row>
    <row r="400" spans="2:4" s="6" customFormat="1" ht="12.75" thickBot="1" x14ac:dyDescent="0.25">
      <c r="B400" s="11" t="s">
        <v>789</v>
      </c>
      <c r="C400" s="12" t="s">
        <v>790</v>
      </c>
      <c r="D400" s="9">
        <v>1593595.46</v>
      </c>
    </row>
    <row r="401" spans="2:4" s="6" customFormat="1" ht="12.75" thickBot="1" x14ac:dyDescent="0.25">
      <c r="B401" s="11" t="s">
        <v>791</v>
      </c>
      <c r="C401" s="12" t="s">
        <v>792</v>
      </c>
      <c r="D401" s="9">
        <v>1018509.79</v>
      </c>
    </row>
    <row r="402" spans="2:4" s="6" customFormat="1" ht="12.75" thickBot="1" x14ac:dyDescent="0.25">
      <c r="B402" s="11" t="s">
        <v>793</v>
      </c>
      <c r="C402" s="12" t="s">
        <v>794</v>
      </c>
      <c r="D402" s="9">
        <v>189875.35</v>
      </c>
    </row>
    <row r="403" spans="2:4" s="6" customFormat="1" ht="12.75" thickBot="1" x14ac:dyDescent="0.25">
      <c r="B403" s="11" t="s">
        <v>795</v>
      </c>
      <c r="C403" s="12" t="s">
        <v>796</v>
      </c>
      <c r="D403" s="9">
        <v>334705.65000000002</v>
      </c>
    </row>
    <row r="404" spans="2:4" s="6" customFormat="1" ht="12.75" thickBot="1" x14ac:dyDescent="0.25">
      <c r="B404" s="11" t="s">
        <v>797</v>
      </c>
      <c r="C404" s="12" t="s">
        <v>798</v>
      </c>
      <c r="D404" s="9">
        <v>460764.78</v>
      </c>
    </row>
    <row r="405" spans="2:4" s="6" customFormat="1" ht="12.75" thickBot="1" x14ac:dyDescent="0.25">
      <c r="B405" s="11" t="s">
        <v>799</v>
      </c>
      <c r="C405" s="12" t="s">
        <v>800</v>
      </c>
      <c r="D405" s="9">
        <v>137080</v>
      </c>
    </row>
    <row r="406" spans="2:4" s="6" customFormat="1" ht="12.75" thickBot="1" x14ac:dyDescent="0.25">
      <c r="B406" s="11" t="s">
        <v>801</v>
      </c>
      <c r="C406" s="12" t="s">
        <v>802</v>
      </c>
      <c r="D406" s="9">
        <v>5271266.87</v>
      </c>
    </row>
    <row r="407" spans="2:4" s="6" customFormat="1" ht="12.75" thickBot="1" x14ac:dyDescent="0.25">
      <c r="B407" s="11" t="s">
        <v>803</v>
      </c>
      <c r="C407" s="12" t="s">
        <v>804</v>
      </c>
      <c r="D407" s="9">
        <v>163805.46</v>
      </c>
    </row>
    <row r="408" spans="2:4" s="6" customFormat="1" ht="12.75" thickBot="1" x14ac:dyDescent="0.25">
      <c r="B408" s="11" t="s">
        <v>805</v>
      </c>
      <c r="C408" s="12" t="s">
        <v>806</v>
      </c>
      <c r="D408" s="9">
        <v>122824.94</v>
      </c>
    </row>
    <row r="409" spans="2:4" s="6" customFormat="1" ht="12.75" thickBot="1" x14ac:dyDescent="0.25">
      <c r="B409" s="11" t="s">
        <v>807</v>
      </c>
      <c r="C409" s="12" t="s">
        <v>808</v>
      </c>
      <c r="D409" s="9">
        <v>134639.81</v>
      </c>
    </row>
    <row r="410" spans="2:4" s="6" customFormat="1" ht="12.75" thickBot="1" x14ac:dyDescent="0.25">
      <c r="B410" s="11" t="s">
        <v>809</v>
      </c>
      <c r="C410" s="12" t="s">
        <v>810</v>
      </c>
      <c r="D410" s="9">
        <v>214000.39</v>
      </c>
    </row>
    <row r="411" spans="2:4" s="6" customFormat="1" ht="12.75" thickBot="1" x14ac:dyDescent="0.25">
      <c r="B411" s="11" t="s">
        <v>811</v>
      </c>
      <c r="C411" s="12" t="s">
        <v>812</v>
      </c>
      <c r="D411" s="9">
        <v>4007751.44</v>
      </c>
    </row>
    <row r="412" spans="2:4" s="6" customFormat="1" ht="12.75" thickBot="1" x14ac:dyDescent="0.25">
      <c r="B412" s="11" t="s">
        <v>813</v>
      </c>
      <c r="C412" s="12" t="s">
        <v>814</v>
      </c>
      <c r="D412" s="9">
        <v>3467859.84</v>
      </c>
    </row>
    <row r="413" spans="2:4" s="6" customFormat="1" ht="12.75" thickBot="1" x14ac:dyDescent="0.25">
      <c r="B413" s="11" t="s">
        <v>815</v>
      </c>
      <c r="C413" s="12" t="s">
        <v>816</v>
      </c>
      <c r="D413" s="9">
        <v>9607522.3200000003</v>
      </c>
    </row>
    <row r="414" spans="2:4" s="6" customFormat="1" ht="12.75" thickBot="1" x14ac:dyDescent="0.25">
      <c r="B414" s="11" t="s">
        <v>817</v>
      </c>
      <c r="C414" s="12" t="s">
        <v>818</v>
      </c>
      <c r="D414" s="9">
        <v>206381.19</v>
      </c>
    </row>
    <row r="415" spans="2:4" s="6" customFormat="1" ht="12.75" thickBot="1" x14ac:dyDescent="0.25">
      <c r="B415" s="11" t="s">
        <v>819</v>
      </c>
      <c r="C415" s="12" t="s">
        <v>820</v>
      </c>
      <c r="D415" s="9">
        <v>511899.35</v>
      </c>
    </row>
    <row r="416" spans="2:4" s="6" customFormat="1" ht="12.75" thickBot="1" x14ac:dyDescent="0.25">
      <c r="B416" s="11" t="s">
        <v>821</v>
      </c>
      <c r="C416" s="12" t="s">
        <v>822</v>
      </c>
      <c r="D416" s="9">
        <v>4615756.3600000003</v>
      </c>
    </row>
    <row r="417" spans="2:4" s="6" customFormat="1" ht="12.75" thickBot="1" x14ac:dyDescent="0.25">
      <c r="B417" s="11" t="s">
        <v>823</v>
      </c>
      <c r="C417" s="12" t="s">
        <v>824</v>
      </c>
      <c r="D417" s="9">
        <v>3052644.78</v>
      </c>
    </row>
    <row r="418" spans="2:4" s="6" customFormat="1" ht="12.75" thickBot="1" x14ac:dyDescent="0.25">
      <c r="B418" s="11" t="s">
        <v>825</v>
      </c>
      <c r="C418" s="12" t="s">
        <v>826</v>
      </c>
      <c r="D418" s="9">
        <v>334705.65000000002</v>
      </c>
    </row>
    <row r="419" spans="2:4" s="6" customFormat="1" ht="12.75" thickBot="1" x14ac:dyDescent="0.25">
      <c r="B419" s="11" t="s">
        <v>827</v>
      </c>
      <c r="C419" s="12" t="s">
        <v>828</v>
      </c>
      <c r="D419" s="9">
        <v>3034844.56</v>
      </c>
    </row>
    <row r="420" spans="2:4" s="6" customFormat="1" ht="12.75" thickBot="1" x14ac:dyDescent="0.25">
      <c r="B420" s="11" t="s">
        <v>829</v>
      </c>
      <c r="C420" s="12" t="s">
        <v>830</v>
      </c>
      <c r="D420" s="9">
        <v>1681040.53</v>
      </c>
    </row>
    <row r="421" spans="2:4" s="6" customFormat="1" ht="12.75" thickBot="1" x14ac:dyDescent="0.25">
      <c r="B421" s="11" t="s">
        <v>831</v>
      </c>
      <c r="C421" s="12" t="s">
        <v>832</v>
      </c>
      <c r="D421" s="9">
        <v>2867077.52</v>
      </c>
    </row>
    <row r="422" spans="2:4" s="6" customFormat="1" ht="12.75" thickBot="1" x14ac:dyDescent="0.25">
      <c r="B422" s="11" t="s">
        <v>833</v>
      </c>
      <c r="C422" s="12" t="s">
        <v>834</v>
      </c>
      <c r="D422" s="9">
        <v>1204061.25</v>
      </c>
    </row>
    <row r="423" spans="2:4" s="6" customFormat="1" ht="12.75" thickBot="1" x14ac:dyDescent="0.25">
      <c r="B423" s="11" t="s">
        <v>835</v>
      </c>
      <c r="C423" s="12" t="s">
        <v>836</v>
      </c>
      <c r="D423" s="9">
        <v>14490522.859999999</v>
      </c>
    </row>
    <row r="424" spans="2:4" s="6" customFormat="1" ht="12.75" thickBot="1" x14ac:dyDescent="0.25">
      <c r="B424" s="11" t="s">
        <v>837</v>
      </c>
      <c r="C424" s="12" t="s">
        <v>838</v>
      </c>
      <c r="D424" s="9">
        <v>1005701.98</v>
      </c>
    </row>
    <row r="425" spans="2:4" s="6" customFormat="1" ht="12.75" thickBot="1" x14ac:dyDescent="0.25">
      <c r="B425" s="11" t="s">
        <v>839</v>
      </c>
      <c r="C425" s="12" t="s">
        <v>840</v>
      </c>
      <c r="D425" s="9">
        <v>723791.04</v>
      </c>
    </row>
    <row r="426" spans="2:4" s="6" customFormat="1" ht="12.75" thickBot="1" x14ac:dyDescent="0.25">
      <c r="B426" s="11" t="s">
        <v>841</v>
      </c>
      <c r="C426" s="12" t="s">
        <v>842</v>
      </c>
      <c r="D426" s="9">
        <v>2207321.9700000002</v>
      </c>
    </row>
    <row r="427" spans="2:4" s="6" customFormat="1" ht="12.75" thickBot="1" x14ac:dyDescent="0.25">
      <c r="B427" s="11" t="s">
        <v>843</v>
      </c>
      <c r="C427" s="12" t="s">
        <v>844</v>
      </c>
      <c r="D427" s="9">
        <v>2805194.24</v>
      </c>
    </row>
    <row r="428" spans="2:4" s="6" customFormat="1" ht="12.75" thickBot="1" x14ac:dyDescent="0.25">
      <c r="B428" s="11" t="s">
        <v>845</v>
      </c>
      <c r="C428" s="12" t="s">
        <v>846</v>
      </c>
      <c r="D428" s="9">
        <v>3691375.07</v>
      </c>
    </row>
    <row r="429" spans="2:4" s="6" customFormat="1" ht="12.75" thickBot="1" x14ac:dyDescent="0.25">
      <c r="B429" s="11" t="s">
        <v>847</v>
      </c>
      <c r="C429" s="12" t="s">
        <v>848</v>
      </c>
      <c r="D429" s="9">
        <v>813520.39</v>
      </c>
    </row>
    <row r="430" spans="2:4" s="6" customFormat="1" ht="12.75" thickBot="1" x14ac:dyDescent="0.25">
      <c r="B430" s="11" t="s">
        <v>849</v>
      </c>
      <c r="C430" s="12" t="s">
        <v>367</v>
      </c>
      <c r="D430" s="9">
        <v>2225209.67</v>
      </c>
    </row>
    <row r="431" spans="2:4" s="6" customFormat="1" ht="12.75" thickBot="1" x14ac:dyDescent="0.25">
      <c r="B431" s="11" t="s">
        <v>850</v>
      </c>
      <c r="C431" s="12" t="s">
        <v>851</v>
      </c>
      <c r="D431" s="9">
        <v>378492.98</v>
      </c>
    </row>
    <row r="432" spans="2:4" s="6" customFormat="1" ht="12.75" thickBot="1" x14ac:dyDescent="0.25">
      <c r="B432" s="11" t="s">
        <v>852</v>
      </c>
      <c r="C432" s="12" t="s">
        <v>853</v>
      </c>
      <c r="D432" s="9">
        <v>1694070.14</v>
      </c>
    </row>
    <row r="433" spans="2:4" s="6" customFormat="1" ht="12.75" thickBot="1" x14ac:dyDescent="0.25">
      <c r="B433" s="11" t="s">
        <v>854</v>
      </c>
      <c r="C433" s="12" t="s">
        <v>691</v>
      </c>
      <c r="D433" s="9">
        <v>6199855.4699999997</v>
      </c>
    </row>
    <row r="434" spans="2:4" s="6" customFormat="1" ht="12.75" thickBot="1" x14ac:dyDescent="0.25">
      <c r="B434" s="11" t="s">
        <v>855</v>
      </c>
      <c r="C434" s="12" t="s">
        <v>856</v>
      </c>
      <c r="D434" s="9">
        <v>1672639.2</v>
      </c>
    </row>
    <row r="435" spans="2:4" s="6" customFormat="1" ht="12.75" thickBot="1" x14ac:dyDescent="0.25">
      <c r="B435" s="11" t="s">
        <v>857</v>
      </c>
      <c r="C435" s="12" t="s">
        <v>858</v>
      </c>
      <c r="D435" s="9">
        <v>4572128.33</v>
      </c>
    </row>
    <row r="436" spans="2:4" s="6" customFormat="1" ht="12.75" thickBot="1" x14ac:dyDescent="0.25">
      <c r="B436" s="11" t="s">
        <v>859</v>
      </c>
      <c r="C436" s="12" t="s">
        <v>860</v>
      </c>
      <c r="D436" s="9">
        <v>1684301.11</v>
      </c>
    </row>
    <row r="437" spans="2:4" s="6" customFormat="1" ht="12.75" thickBot="1" x14ac:dyDescent="0.25">
      <c r="B437" s="11" t="s">
        <v>861</v>
      </c>
      <c r="C437" s="12" t="s">
        <v>862</v>
      </c>
      <c r="D437" s="9">
        <v>2080175.4</v>
      </c>
    </row>
    <row r="438" spans="2:4" s="6" customFormat="1" ht="12.75" thickBot="1" x14ac:dyDescent="0.25">
      <c r="B438" s="11" t="s">
        <v>863</v>
      </c>
      <c r="C438" s="12" t="s">
        <v>864</v>
      </c>
      <c r="D438" s="9">
        <v>808731.88</v>
      </c>
    </row>
    <row r="439" spans="2:4" s="6" customFormat="1" ht="12.75" thickBot="1" x14ac:dyDescent="0.25">
      <c r="B439" s="11" t="s">
        <v>865</v>
      </c>
      <c r="C439" s="12" t="s">
        <v>866</v>
      </c>
      <c r="D439" s="9">
        <v>545184.17000000004</v>
      </c>
    </row>
    <row r="440" spans="2:4" s="6" customFormat="1" ht="12.75" thickBot="1" x14ac:dyDescent="0.25">
      <c r="B440" s="11" t="s">
        <v>867</v>
      </c>
      <c r="C440" s="12" t="s">
        <v>868</v>
      </c>
      <c r="D440" s="9">
        <v>239461.39</v>
      </c>
    </row>
    <row r="441" spans="2:4" s="6" customFormat="1" ht="12.75" thickBot="1" x14ac:dyDescent="0.25">
      <c r="B441" s="11" t="s">
        <v>869</v>
      </c>
      <c r="C441" s="12" t="s">
        <v>870</v>
      </c>
      <c r="D441" s="9">
        <v>2553169.77</v>
      </c>
    </row>
    <row r="442" spans="2:4" s="6" customFormat="1" ht="12.75" thickBot="1" x14ac:dyDescent="0.25">
      <c r="B442" s="11" t="s">
        <v>871</v>
      </c>
      <c r="C442" s="12" t="s">
        <v>872</v>
      </c>
      <c r="D442" s="9">
        <v>199736.02</v>
      </c>
    </row>
    <row r="443" spans="2:4" s="6" customFormat="1" ht="12.75" thickBot="1" x14ac:dyDescent="0.25">
      <c r="B443" s="11" t="s">
        <v>873</v>
      </c>
      <c r="C443" s="12" t="s">
        <v>874</v>
      </c>
      <c r="D443" s="9">
        <v>2052645.29</v>
      </c>
    </row>
    <row r="444" spans="2:4" s="6" customFormat="1" ht="12.75" thickBot="1" x14ac:dyDescent="0.25">
      <c r="B444" s="11" t="s">
        <v>875</v>
      </c>
      <c r="C444" s="12" t="s">
        <v>876</v>
      </c>
      <c r="D444" s="9">
        <v>2703542.84</v>
      </c>
    </row>
    <row r="445" spans="2:4" s="6" customFormat="1" ht="12.75" thickBot="1" x14ac:dyDescent="0.25">
      <c r="B445" s="11" t="s">
        <v>877</v>
      </c>
      <c r="C445" s="12" t="s">
        <v>878</v>
      </c>
      <c r="D445" s="9">
        <v>382628.82</v>
      </c>
    </row>
    <row r="446" spans="2:4" s="6" customFormat="1" ht="12.75" thickBot="1" x14ac:dyDescent="0.25">
      <c r="B446" s="11" t="s">
        <v>879</v>
      </c>
      <c r="C446" s="12" t="s">
        <v>880</v>
      </c>
      <c r="D446" s="9">
        <v>906795.51</v>
      </c>
    </row>
    <row r="447" spans="2:4" s="6" customFormat="1" ht="12.75" thickBot="1" x14ac:dyDescent="0.25">
      <c r="B447" s="11" t="s">
        <v>881</v>
      </c>
      <c r="C447" s="12" t="s">
        <v>882</v>
      </c>
      <c r="D447" s="9">
        <v>355104.52</v>
      </c>
    </row>
    <row r="448" spans="2:4" s="6" customFormat="1" ht="12.75" thickBot="1" x14ac:dyDescent="0.25">
      <c r="B448" s="11" t="s">
        <v>883</v>
      </c>
      <c r="C448" s="12" t="s">
        <v>884</v>
      </c>
      <c r="D448" s="9">
        <v>182687.39</v>
      </c>
    </row>
    <row r="449" spans="2:4" s="6" customFormat="1" ht="12.75" thickBot="1" x14ac:dyDescent="0.25">
      <c r="B449" s="11" t="s">
        <v>885</v>
      </c>
      <c r="C449" s="12" t="s">
        <v>886</v>
      </c>
      <c r="D449" s="9">
        <v>12683425.720000001</v>
      </c>
    </row>
    <row r="450" spans="2:4" s="6" customFormat="1" ht="12.75" thickBot="1" x14ac:dyDescent="0.25">
      <c r="B450" s="11" t="s">
        <v>887</v>
      </c>
      <c r="C450" s="12" t="s">
        <v>888</v>
      </c>
      <c r="D450" s="9">
        <v>8379392.3300000001</v>
      </c>
    </row>
    <row r="451" spans="2:4" s="6" customFormat="1" ht="12.75" thickBot="1" x14ac:dyDescent="0.25">
      <c r="B451" s="11" t="s">
        <v>889</v>
      </c>
      <c r="C451" s="12" t="s">
        <v>890</v>
      </c>
      <c r="D451" s="9">
        <v>1699109.75</v>
      </c>
    </row>
    <row r="452" spans="2:4" s="6" customFormat="1" ht="12.75" thickBot="1" x14ac:dyDescent="0.25">
      <c r="B452" s="11" t="s">
        <v>891</v>
      </c>
      <c r="C452" s="12" t="s">
        <v>892</v>
      </c>
      <c r="D452" s="9">
        <v>2034844.85</v>
      </c>
    </row>
    <row r="453" spans="2:4" s="6" customFormat="1" ht="12.75" thickBot="1" x14ac:dyDescent="0.25">
      <c r="B453" s="11" t="s">
        <v>893</v>
      </c>
      <c r="C453" s="12" t="s">
        <v>894</v>
      </c>
      <c r="D453" s="9">
        <v>1436792.55</v>
      </c>
    </row>
    <row r="454" spans="2:4" s="6" customFormat="1" ht="12.75" thickBot="1" x14ac:dyDescent="0.25">
      <c r="B454" s="11" t="s">
        <v>895</v>
      </c>
      <c r="C454" s="12" t="s">
        <v>896</v>
      </c>
      <c r="D454" s="9">
        <v>471380.18</v>
      </c>
    </row>
    <row r="455" spans="2:4" s="6" customFormat="1" ht="12.75" thickBot="1" x14ac:dyDescent="0.25">
      <c r="B455" s="11" t="s">
        <v>897</v>
      </c>
      <c r="C455" s="12" t="s">
        <v>898</v>
      </c>
      <c r="D455" s="9">
        <v>1890530.08</v>
      </c>
    </row>
    <row r="456" spans="2:4" s="6" customFormat="1" ht="12.75" thickBot="1" x14ac:dyDescent="0.25">
      <c r="B456" s="11" t="s">
        <v>899</v>
      </c>
      <c r="C456" s="12" t="s">
        <v>900</v>
      </c>
      <c r="D456" s="9">
        <v>858978.1</v>
      </c>
    </row>
    <row r="457" spans="2:4" s="6" customFormat="1" ht="12.75" thickBot="1" x14ac:dyDescent="0.25">
      <c r="B457" s="11" t="s">
        <v>901</v>
      </c>
      <c r="C457" s="12" t="s">
        <v>902</v>
      </c>
      <c r="D457" s="9">
        <v>521621.5</v>
      </c>
    </row>
    <row r="458" spans="2:4" s="6" customFormat="1" ht="12.75" thickBot="1" x14ac:dyDescent="0.25">
      <c r="B458" s="11" t="s">
        <v>903</v>
      </c>
      <c r="C458" s="12" t="s">
        <v>904</v>
      </c>
      <c r="D458" s="9">
        <v>770279.61</v>
      </c>
    </row>
    <row r="459" spans="2:4" s="6" customFormat="1" ht="12.75" thickBot="1" x14ac:dyDescent="0.25">
      <c r="B459" s="11" t="s">
        <v>905</v>
      </c>
      <c r="C459" s="12" t="s">
        <v>906</v>
      </c>
      <c r="D459" s="9">
        <v>2292015.5</v>
      </c>
    </row>
    <row r="460" spans="2:4" s="6" customFormat="1" ht="12.75" thickBot="1" x14ac:dyDescent="0.25">
      <c r="B460" s="11" t="s">
        <v>907</v>
      </c>
      <c r="C460" s="12" t="s">
        <v>908</v>
      </c>
      <c r="D460" s="9">
        <v>691501.76</v>
      </c>
    </row>
    <row r="461" spans="2:4" s="6" customFormat="1" ht="12.75" thickBot="1" x14ac:dyDescent="0.25">
      <c r="B461" s="11" t="s">
        <v>909</v>
      </c>
      <c r="C461" s="12" t="s">
        <v>910</v>
      </c>
      <c r="D461" s="9">
        <v>96617.82</v>
      </c>
    </row>
    <row r="462" spans="2:4" s="6" customFormat="1" ht="12.75" thickBot="1" x14ac:dyDescent="0.25">
      <c r="B462" s="11" t="s">
        <v>911</v>
      </c>
      <c r="C462" s="12" t="s">
        <v>912</v>
      </c>
      <c r="D462" s="9">
        <v>1546945.31</v>
      </c>
    </row>
    <row r="463" spans="2:4" s="6" customFormat="1" ht="12.75" thickBot="1" x14ac:dyDescent="0.25">
      <c r="B463" s="11" t="s">
        <v>913</v>
      </c>
      <c r="C463" s="12" t="s">
        <v>914</v>
      </c>
      <c r="D463" s="9">
        <v>30774.79</v>
      </c>
    </row>
    <row r="464" spans="2:4" s="6" customFormat="1" ht="12.75" thickBot="1" x14ac:dyDescent="0.25">
      <c r="B464" s="11" t="s">
        <v>915</v>
      </c>
      <c r="C464" s="12" t="s">
        <v>916</v>
      </c>
      <c r="D464" s="9">
        <v>3722357.41</v>
      </c>
    </row>
    <row r="465" spans="2:4" s="6" customFormat="1" ht="12.75" thickBot="1" x14ac:dyDescent="0.25">
      <c r="B465" s="11" t="s">
        <v>917</v>
      </c>
      <c r="C465" s="12" t="s">
        <v>918</v>
      </c>
      <c r="D465" s="9">
        <v>96617.82</v>
      </c>
    </row>
    <row r="466" spans="2:4" s="6" customFormat="1" ht="12.75" thickBot="1" x14ac:dyDescent="0.25">
      <c r="B466" s="11" t="s">
        <v>919</v>
      </c>
      <c r="C466" s="12" t="s">
        <v>920</v>
      </c>
      <c r="D466" s="9">
        <v>189178.19</v>
      </c>
    </row>
    <row r="467" spans="2:4" s="6" customFormat="1" ht="12.75" thickBot="1" x14ac:dyDescent="0.25">
      <c r="B467" s="11" t="s">
        <v>921</v>
      </c>
      <c r="C467" s="12" t="s">
        <v>922</v>
      </c>
      <c r="D467" s="9">
        <v>1192914.8600000001</v>
      </c>
    </row>
    <row r="468" spans="2:4" s="6" customFormat="1" ht="12.75" thickBot="1" x14ac:dyDescent="0.25">
      <c r="B468" s="11" t="s">
        <v>923</v>
      </c>
      <c r="C468" s="12" t="s">
        <v>924</v>
      </c>
      <c r="D468" s="9">
        <v>6849478.6399999997</v>
      </c>
    </row>
    <row r="469" spans="2:4" s="6" customFormat="1" ht="12.75" thickBot="1" x14ac:dyDescent="0.25">
      <c r="B469" s="11" t="s">
        <v>925</v>
      </c>
      <c r="C469" s="12" t="s">
        <v>926</v>
      </c>
      <c r="D469" s="9">
        <v>18424389.989999998</v>
      </c>
    </row>
    <row r="470" spans="2:4" s="6" customFormat="1" ht="12.75" thickBot="1" x14ac:dyDescent="0.25">
      <c r="B470" s="11" t="s">
        <v>927</v>
      </c>
      <c r="C470" s="12" t="s">
        <v>928</v>
      </c>
      <c r="D470" s="9">
        <v>22138082.829999998</v>
      </c>
    </row>
    <row r="471" spans="2:4" s="6" customFormat="1" ht="12.75" thickBot="1" x14ac:dyDescent="0.25">
      <c r="B471" s="11" t="s">
        <v>929</v>
      </c>
      <c r="C471" s="12" t="s">
        <v>930</v>
      </c>
      <c r="D471" s="9">
        <v>9088465.9800000004</v>
      </c>
    </row>
    <row r="472" spans="2:4" s="6" customFormat="1" ht="12.75" thickBot="1" x14ac:dyDescent="0.25">
      <c r="B472" s="11" t="s">
        <v>931</v>
      </c>
      <c r="C472" s="12" t="s">
        <v>932</v>
      </c>
      <c r="D472" s="9">
        <v>7540414.5800000001</v>
      </c>
    </row>
    <row r="473" spans="2:4" s="6" customFormat="1" ht="12.75" thickBot="1" x14ac:dyDescent="0.25">
      <c r="B473" s="11" t="s">
        <v>933</v>
      </c>
      <c r="C473" s="12" t="s">
        <v>934</v>
      </c>
      <c r="D473" s="9">
        <v>99035</v>
      </c>
    </row>
    <row r="474" spans="2:4" s="6" customFormat="1" ht="12.75" thickBot="1" x14ac:dyDescent="0.25">
      <c r="B474" s="11" t="s">
        <v>935</v>
      </c>
      <c r="C474" s="12" t="s">
        <v>936</v>
      </c>
      <c r="D474" s="9">
        <v>1369357.73</v>
      </c>
    </row>
    <row r="475" spans="2:4" s="6" customFormat="1" ht="12.75" thickBot="1" x14ac:dyDescent="0.25">
      <c r="B475" s="11" t="s">
        <v>937</v>
      </c>
      <c r="C475" s="12" t="s">
        <v>938</v>
      </c>
      <c r="D475" s="9">
        <v>1466591.9</v>
      </c>
    </row>
    <row r="476" spans="2:4" s="6" customFormat="1" ht="12.75" thickBot="1" x14ac:dyDescent="0.25">
      <c r="B476" s="11" t="s">
        <v>939</v>
      </c>
      <c r="C476" s="12" t="s">
        <v>940</v>
      </c>
      <c r="D476" s="9">
        <v>1883828</v>
      </c>
    </row>
    <row r="477" spans="2:4" s="6" customFormat="1" ht="12.75" thickBot="1" x14ac:dyDescent="0.25">
      <c r="B477" s="11" t="s">
        <v>941</v>
      </c>
      <c r="C477" s="12" t="s">
        <v>942</v>
      </c>
      <c r="D477" s="9">
        <v>370616.41</v>
      </c>
    </row>
    <row r="478" spans="2:4" s="6" customFormat="1" ht="12.75" thickBot="1" x14ac:dyDescent="0.25">
      <c r="B478" s="11" t="s">
        <v>943</v>
      </c>
      <c r="C478" s="12" t="s">
        <v>944</v>
      </c>
      <c r="D478" s="9">
        <v>92996.76</v>
      </c>
    </row>
    <row r="479" spans="2:4" s="6" customFormat="1" ht="12.75" thickBot="1" x14ac:dyDescent="0.25">
      <c r="B479" s="11" t="s">
        <v>945</v>
      </c>
      <c r="C479" s="12" t="s">
        <v>946</v>
      </c>
      <c r="D479" s="9">
        <v>1841746.47</v>
      </c>
    </row>
    <row r="480" spans="2:4" s="6" customFormat="1" ht="12.75" thickBot="1" x14ac:dyDescent="0.25">
      <c r="B480" s="11" t="s">
        <v>947</v>
      </c>
      <c r="C480" s="12" t="s">
        <v>948</v>
      </c>
      <c r="D480" s="9">
        <v>1324780.18</v>
      </c>
    </row>
    <row r="481" spans="2:4" s="6" customFormat="1" ht="12.75" thickBot="1" x14ac:dyDescent="0.25">
      <c r="B481" s="11" t="s">
        <v>949</v>
      </c>
      <c r="C481" s="12" t="s">
        <v>950</v>
      </c>
      <c r="D481" s="9">
        <v>211137.73</v>
      </c>
    </row>
    <row r="482" spans="2:4" s="6" customFormat="1" ht="12.75" thickBot="1" x14ac:dyDescent="0.25">
      <c r="B482" s="11" t="s">
        <v>951</v>
      </c>
      <c r="C482" s="12" t="s">
        <v>952</v>
      </c>
      <c r="D482" s="9">
        <v>120792.68</v>
      </c>
    </row>
    <row r="483" spans="2:4" s="6" customFormat="1" ht="12.75" thickBot="1" x14ac:dyDescent="0.25">
      <c r="B483" s="11" t="s">
        <v>953</v>
      </c>
      <c r="C483" s="12" t="s">
        <v>954</v>
      </c>
      <c r="D483" s="9">
        <v>718895.36</v>
      </c>
    </row>
    <row r="484" spans="2:4" s="6" customFormat="1" ht="12.75" thickBot="1" x14ac:dyDescent="0.25">
      <c r="B484" s="11" t="s">
        <v>955</v>
      </c>
      <c r="C484" s="12" t="s">
        <v>956</v>
      </c>
      <c r="D484" s="9">
        <v>1743384.3</v>
      </c>
    </row>
    <row r="485" spans="2:4" s="6" customFormat="1" ht="12.75" thickBot="1" x14ac:dyDescent="0.25">
      <c r="B485" s="11" t="s">
        <v>957</v>
      </c>
      <c r="C485" s="12" t="s">
        <v>958</v>
      </c>
      <c r="D485" s="9">
        <v>1222814.17</v>
      </c>
    </row>
    <row r="486" spans="2:4" s="6" customFormat="1" ht="12.75" thickBot="1" x14ac:dyDescent="0.25">
      <c r="B486" s="11" t="s">
        <v>959</v>
      </c>
      <c r="C486" s="12" t="s">
        <v>960</v>
      </c>
      <c r="D486" s="9">
        <v>201543.59</v>
      </c>
    </row>
    <row r="487" spans="2:4" s="6" customFormat="1" ht="12.75" thickBot="1" x14ac:dyDescent="0.25">
      <c r="B487" s="11" t="s">
        <v>961</v>
      </c>
      <c r="C487" s="12" t="s">
        <v>962</v>
      </c>
      <c r="D487" s="9">
        <v>2965991.44</v>
      </c>
    </row>
    <row r="488" spans="2:4" s="6" customFormat="1" ht="12.75" thickBot="1" x14ac:dyDescent="0.25">
      <c r="B488" s="11" t="s">
        <v>963</v>
      </c>
      <c r="C488" s="12" t="s">
        <v>964</v>
      </c>
      <c r="D488" s="9">
        <v>193656.03</v>
      </c>
    </row>
    <row r="489" spans="2:4" s="6" customFormat="1" ht="12.75" thickBot="1" x14ac:dyDescent="0.25">
      <c r="B489" s="11" t="s">
        <v>965</v>
      </c>
      <c r="C489" s="12" t="s">
        <v>966</v>
      </c>
      <c r="D489" s="9">
        <v>88635.47</v>
      </c>
    </row>
    <row r="490" spans="2:4" s="6" customFormat="1" ht="12.75" thickBot="1" x14ac:dyDescent="0.25">
      <c r="B490" s="11" t="s">
        <v>967</v>
      </c>
      <c r="C490" s="12" t="s">
        <v>968</v>
      </c>
      <c r="D490" s="9">
        <v>1436228.53</v>
      </c>
    </row>
    <row r="491" spans="2:4" s="6" customFormat="1" ht="12.75" thickBot="1" x14ac:dyDescent="0.25">
      <c r="B491" s="11" t="s">
        <v>969</v>
      </c>
      <c r="C491" s="12" t="s">
        <v>970</v>
      </c>
      <c r="D491" s="9">
        <v>862761.63</v>
      </c>
    </row>
    <row r="492" spans="2:4" s="6" customFormat="1" ht="12.75" thickBot="1" x14ac:dyDescent="0.25">
      <c r="B492" s="11" t="s">
        <v>971</v>
      </c>
      <c r="C492" s="12" t="s">
        <v>972</v>
      </c>
      <c r="D492" s="9">
        <v>665564.68000000005</v>
      </c>
    </row>
    <row r="493" spans="2:4" s="6" customFormat="1" ht="12.75" thickBot="1" x14ac:dyDescent="0.25">
      <c r="B493" s="11" t="s">
        <v>973</v>
      </c>
      <c r="C493" s="12" t="s">
        <v>974</v>
      </c>
      <c r="D493" s="9">
        <v>1929776.07</v>
      </c>
    </row>
    <row r="494" spans="2:4" s="6" customFormat="1" ht="12.75" thickBot="1" x14ac:dyDescent="0.25">
      <c r="B494" s="11" t="s">
        <v>975</v>
      </c>
      <c r="C494" s="12" t="s">
        <v>976</v>
      </c>
      <c r="D494" s="9">
        <v>11563042.35</v>
      </c>
    </row>
    <row r="495" spans="2:4" s="6" customFormat="1" ht="12.75" thickBot="1" x14ac:dyDescent="0.25">
      <c r="B495" s="11" t="s">
        <v>977</v>
      </c>
      <c r="C495" s="12" t="s">
        <v>978</v>
      </c>
      <c r="D495" s="9">
        <v>493181.18</v>
      </c>
    </row>
    <row r="496" spans="2:4" s="6" customFormat="1" ht="12.75" thickBot="1" x14ac:dyDescent="0.25">
      <c r="B496" s="11" t="s">
        <v>979</v>
      </c>
      <c r="C496" s="12" t="s">
        <v>980</v>
      </c>
      <c r="D496" s="9">
        <v>2161648.33</v>
      </c>
    </row>
    <row r="497" spans="2:4" s="6" customFormat="1" ht="12.75" thickBot="1" x14ac:dyDescent="0.25">
      <c r="B497" s="11" t="s">
        <v>981</v>
      </c>
      <c r="C497" s="12" t="s">
        <v>982</v>
      </c>
      <c r="D497" s="9">
        <v>34342.83</v>
      </c>
    </row>
    <row r="498" spans="2:4" s="6" customFormat="1" ht="12.75" thickBot="1" x14ac:dyDescent="0.25">
      <c r="B498" s="11" t="s">
        <v>983</v>
      </c>
      <c r="C498" s="12" t="s">
        <v>984</v>
      </c>
      <c r="D498" s="9">
        <v>4873498.58</v>
      </c>
    </row>
    <row r="499" spans="2:4" s="6" customFormat="1" ht="12.75" thickBot="1" x14ac:dyDescent="0.25">
      <c r="B499" s="11" t="s">
        <v>985</v>
      </c>
      <c r="C499" s="12" t="s">
        <v>986</v>
      </c>
      <c r="D499" s="9">
        <v>2272374.75</v>
      </c>
    </row>
    <row r="500" spans="2:4" s="6" customFormat="1" ht="12.75" thickBot="1" x14ac:dyDescent="0.25">
      <c r="B500" s="11" t="s">
        <v>987</v>
      </c>
      <c r="C500" s="12" t="s">
        <v>988</v>
      </c>
      <c r="D500" s="9">
        <v>3847184.48</v>
      </c>
    </row>
    <row r="501" spans="2:4" s="6" customFormat="1" ht="12.75" thickBot="1" x14ac:dyDescent="0.25">
      <c r="B501" s="11" t="s">
        <v>989</v>
      </c>
      <c r="C501" s="12" t="s">
        <v>990</v>
      </c>
      <c r="D501" s="9">
        <v>2559346.4900000002</v>
      </c>
    </row>
    <row r="502" spans="2:4" s="6" customFormat="1" ht="12.75" thickBot="1" x14ac:dyDescent="0.25">
      <c r="B502" s="11" t="s">
        <v>991</v>
      </c>
      <c r="C502" s="12" t="s">
        <v>992</v>
      </c>
      <c r="D502" s="9">
        <v>17405878.77</v>
      </c>
    </row>
    <row r="503" spans="2:4" s="6" customFormat="1" ht="12.75" thickBot="1" x14ac:dyDescent="0.25">
      <c r="B503" s="11" t="s">
        <v>993</v>
      </c>
      <c r="C503" s="12" t="s">
        <v>994</v>
      </c>
      <c r="D503" s="9">
        <v>4089382.12</v>
      </c>
    </row>
    <row r="504" spans="2:4" s="6" customFormat="1" ht="12.75" thickBot="1" x14ac:dyDescent="0.25">
      <c r="B504" s="11" t="s">
        <v>995</v>
      </c>
      <c r="C504" s="12" t="s">
        <v>996</v>
      </c>
      <c r="D504" s="9">
        <v>2493582.94</v>
      </c>
    </row>
    <row r="505" spans="2:4" s="6" customFormat="1" ht="12.75" thickBot="1" x14ac:dyDescent="0.25">
      <c r="B505" s="11" t="s">
        <v>997</v>
      </c>
      <c r="C505" s="12" t="s">
        <v>998</v>
      </c>
      <c r="D505" s="9">
        <v>13609426.199999999</v>
      </c>
    </row>
    <row r="506" spans="2:4" s="6" customFormat="1" ht="12.75" thickBot="1" x14ac:dyDescent="0.25">
      <c r="B506" s="11" t="s">
        <v>999</v>
      </c>
      <c r="C506" s="12" t="s">
        <v>1000</v>
      </c>
      <c r="D506" s="9">
        <v>6256543.8899999997</v>
      </c>
    </row>
    <row r="507" spans="2:4" s="6" customFormat="1" ht="12.75" thickBot="1" x14ac:dyDescent="0.25">
      <c r="B507" s="11" t="s">
        <v>1001</v>
      </c>
      <c r="C507" s="12" t="s">
        <v>1002</v>
      </c>
      <c r="D507" s="9">
        <v>7382577.6500000004</v>
      </c>
    </row>
    <row r="508" spans="2:4" s="6" customFormat="1" ht="12.75" thickBot="1" x14ac:dyDescent="0.25">
      <c r="B508" s="11" t="s">
        <v>1003</v>
      </c>
      <c r="C508" s="12" t="s">
        <v>1004</v>
      </c>
      <c r="D508" s="9">
        <v>9381047.0600000005</v>
      </c>
    </row>
    <row r="509" spans="2:4" s="6" customFormat="1" ht="12.75" thickBot="1" x14ac:dyDescent="0.25">
      <c r="B509" s="11" t="s">
        <v>1005</v>
      </c>
      <c r="C509" s="12" t="s">
        <v>1006</v>
      </c>
      <c r="D509" s="9">
        <v>1457615.81</v>
      </c>
    </row>
    <row r="510" spans="2:4" s="6" customFormat="1" ht="12.75" thickBot="1" x14ac:dyDescent="0.25">
      <c r="B510" s="11" t="s">
        <v>1007</v>
      </c>
      <c r="C510" s="12" t="s">
        <v>1008</v>
      </c>
      <c r="D510" s="9">
        <v>6449506.6100000003</v>
      </c>
    </row>
    <row r="511" spans="2:4" s="6" customFormat="1" ht="12.75" thickBot="1" x14ac:dyDescent="0.25">
      <c r="B511" s="11" t="s">
        <v>1009</v>
      </c>
      <c r="C511" s="12" t="s">
        <v>1010</v>
      </c>
      <c r="D511" s="9">
        <v>34643142.039999999</v>
      </c>
    </row>
    <row r="512" spans="2:4" s="6" customFormat="1" ht="12.75" thickBot="1" x14ac:dyDescent="0.25">
      <c r="B512" s="11" t="s">
        <v>1011</v>
      </c>
      <c r="C512" s="12" t="s">
        <v>1012</v>
      </c>
      <c r="D512" s="9">
        <v>10978099.199999999</v>
      </c>
    </row>
    <row r="513" spans="2:4" s="6" customFormat="1" ht="12.75" thickBot="1" x14ac:dyDescent="0.25">
      <c r="B513" s="11" t="s">
        <v>1013</v>
      </c>
      <c r="C513" s="12" t="s">
        <v>1014</v>
      </c>
      <c r="D513" s="9">
        <v>2605071.81</v>
      </c>
    </row>
    <row r="514" spans="2:4" s="6" customFormat="1" ht="12.75" thickBot="1" x14ac:dyDescent="0.25">
      <c r="B514" s="11" t="s">
        <v>1015</v>
      </c>
      <c r="C514" s="12" t="s">
        <v>1016</v>
      </c>
      <c r="D514" s="9">
        <v>2515888.02</v>
      </c>
    </row>
    <row r="515" spans="2:4" s="6" customFormat="1" ht="12.75" thickBot="1" x14ac:dyDescent="0.25">
      <c r="B515" s="11" t="s">
        <v>1017</v>
      </c>
      <c r="C515" s="12" t="s">
        <v>1018</v>
      </c>
      <c r="D515" s="9">
        <v>3018507.25</v>
      </c>
    </row>
    <row r="516" spans="2:4" s="6" customFormat="1" ht="12.75" thickBot="1" x14ac:dyDescent="0.25">
      <c r="B516" s="11" t="s">
        <v>1019</v>
      </c>
      <c r="C516" s="12" t="s">
        <v>1020</v>
      </c>
      <c r="D516" s="9">
        <v>294317.84999999998</v>
      </c>
    </row>
    <row r="517" spans="2:4" s="6" customFormat="1" ht="12.75" thickBot="1" x14ac:dyDescent="0.25">
      <c r="B517" s="11" t="s">
        <v>1021</v>
      </c>
      <c r="C517" s="12" t="s">
        <v>1022</v>
      </c>
      <c r="D517" s="9">
        <v>1349278.47</v>
      </c>
    </row>
    <row r="518" spans="2:4" s="6" customFormat="1" ht="12.75" thickBot="1" x14ac:dyDescent="0.25">
      <c r="B518" s="11" t="s">
        <v>1023</v>
      </c>
      <c r="C518" s="12" t="s">
        <v>1024</v>
      </c>
      <c r="D518" s="9">
        <v>1573785.65</v>
      </c>
    </row>
    <row r="519" spans="2:4" s="6" customFormat="1" ht="12.75" thickBot="1" x14ac:dyDescent="0.25">
      <c r="B519" s="11" t="s">
        <v>1025</v>
      </c>
      <c r="C519" s="12" t="s">
        <v>1026</v>
      </c>
      <c r="D519" s="9">
        <v>1573785.65</v>
      </c>
    </row>
    <row r="520" spans="2:4" s="6" customFormat="1" ht="12.75" thickBot="1" x14ac:dyDescent="0.25">
      <c r="B520" s="11" t="s">
        <v>1027</v>
      </c>
      <c r="C520" s="12" t="s">
        <v>1028</v>
      </c>
      <c r="D520" s="9">
        <v>141280.09</v>
      </c>
    </row>
    <row r="521" spans="2:4" s="6" customFormat="1" ht="12.75" thickBot="1" x14ac:dyDescent="0.25">
      <c r="B521" s="11" t="s">
        <v>1029</v>
      </c>
      <c r="C521" s="12" t="s">
        <v>1030</v>
      </c>
      <c r="D521" s="9">
        <v>1658103.4</v>
      </c>
    </row>
    <row r="522" spans="2:4" s="6" customFormat="1" ht="12.75" thickBot="1" x14ac:dyDescent="0.25">
      <c r="B522" s="11" t="s">
        <v>1031</v>
      </c>
      <c r="C522" s="12" t="s">
        <v>1032</v>
      </c>
      <c r="D522" s="9">
        <v>1038169.44</v>
      </c>
    </row>
    <row r="523" spans="2:4" s="6" customFormat="1" ht="12.75" thickBot="1" x14ac:dyDescent="0.25">
      <c r="B523" s="11" t="s">
        <v>1033</v>
      </c>
      <c r="C523" s="12" t="s">
        <v>1034</v>
      </c>
      <c r="D523" s="9">
        <v>861420.4</v>
      </c>
    </row>
    <row r="524" spans="2:4" s="6" customFormat="1" ht="12.75" thickBot="1" x14ac:dyDescent="0.25">
      <c r="B524" s="11" t="s">
        <v>1035</v>
      </c>
      <c r="C524" s="12" t="s">
        <v>1036</v>
      </c>
      <c r="D524" s="9">
        <v>2719011.45</v>
      </c>
    </row>
    <row r="525" spans="2:4" s="6" customFormat="1" ht="12.75" thickBot="1" x14ac:dyDescent="0.25">
      <c r="B525" s="11" t="s">
        <v>1037</v>
      </c>
      <c r="C525" s="12" t="s">
        <v>1038</v>
      </c>
      <c r="D525" s="9">
        <v>2559096.34</v>
      </c>
    </row>
    <row r="526" spans="2:4" s="6" customFormat="1" ht="12.75" thickBot="1" x14ac:dyDescent="0.25">
      <c r="B526" s="11" t="s">
        <v>1039</v>
      </c>
      <c r="C526" s="12" t="s">
        <v>1040</v>
      </c>
      <c r="D526" s="9">
        <v>3223709.87</v>
      </c>
    </row>
    <row r="527" spans="2:4" s="6" customFormat="1" ht="12.75" thickBot="1" x14ac:dyDescent="0.25">
      <c r="B527" s="11" t="s">
        <v>1041</v>
      </c>
      <c r="C527" s="12" t="s">
        <v>1032</v>
      </c>
      <c r="D527" s="9">
        <v>243659.59</v>
      </c>
    </row>
    <row r="528" spans="2:4" s="6" customFormat="1" ht="12.75" thickBot="1" x14ac:dyDescent="0.25">
      <c r="B528" s="11" t="s">
        <v>1042</v>
      </c>
      <c r="C528" s="12" t="s">
        <v>1043</v>
      </c>
      <c r="D528" s="9">
        <v>3778074.7</v>
      </c>
    </row>
    <row r="529" spans="2:4" s="6" customFormat="1" ht="12.75" thickBot="1" x14ac:dyDescent="0.25">
      <c r="B529" s="11" t="s">
        <v>1044</v>
      </c>
      <c r="C529" s="12" t="s">
        <v>1045</v>
      </c>
      <c r="D529" s="9">
        <v>1669393.98</v>
      </c>
    </row>
    <row r="530" spans="2:4" s="6" customFormat="1" ht="12.75" thickBot="1" x14ac:dyDescent="0.25">
      <c r="B530" s="11" t="s">
        <v>1046</v>
      </c>
      <c r="C530" s="12" t="s">
        <v>982</v>
      </c>
      <c r="D530" s="9">
        <v>42928.53</v>
      </c>
    </row>
    <row r="531" spans="2:4" s="6" customFormat="1" ht="12.75" thickBot="1" x14ac:dyDescent="0.25">
      <c r="B531" s="11" t="s">
        <v>1047</v>
      </c>
      <c r="C531" s="12" t="s">
        <v>1048</v>
      </c>
      <c r="D531" s="9">
        <v>726572.51</v>
      </c>
    </row>
    <row r="532" spans="2:4" s="6" customFormat="1" ht="12.75" thickBot="1" x14ac:dyDescent="0.25">
      <c r="B532" s="11" t="s">
        <v>1049</v>
      </c>
      <c r="C532" s="12" t="s">
        <v>1050</v>
      </c>
      <c r="D532" s="9">
        <v>94269.440000000002</v>
      </c>
    </row>
    <row r="533" spans="2:4" s="6" customFormat="1" ht="12.75" thickBot="1" x14ac:dyDescent="0.25">
      <c r="B533" s="11" t="s">
        <v>1051</v>
      </c>
      <c r="C533" s="12" t="s">
        <v>1052</v>
      </c>
      <c r="D533" s="9">
        <v>121987.29</v>
      </c>
    </row>
    <row r="534" spans="2:4" s="6" customFormat="1" ht="12.75" thickBot="1" x14ac:dyDescent="0.25">
      <c r="B534" s="11" t="s">
        <v>1053</v>
      </c>
      <c r="C534" s="12" t="s">
        <v>1054</v>
      </c>
      <c r="D534" s="9">
        <v>2868871.58</v>
      </c>
    </row>
    <row r="535" spans="2:4" s="6" customFormat="1" ht="12.75" thickBot="1" x14ac:dyDescent="0.25">
      <c r="B535" s="11" t="s">
        <v>1055</v>
      </c>
      <c r="C535" s="12" t="s">
        <v>1056</v>
      </c>
      <c r="D535" s="9">
        <v>2073699.1</v>
      </c>
    </row>
    <row r="536" spans="2:4" s="6" customFormat="1" ht="12.75" thickBot="1" x14ac:dyDescent="0.25">
      <c r="B536" s="11" t="s">
        <v>1057</v>
      </c>
      <c r="C536" s="12" t="s">
        <v>1058</v>
      </c>
      <c r="D536" s="9">
        <v>1603950.93</v>
      </c>
    </row>
    <row r="537" spans="2:4" s="6" customFormat="1" ht="12.75" thickBot="1" x14ac:dyDescent="0.25">
      <c r="B537" s="11" t="s">
        <v>1059</v>
      </c>
      <c r="C537" s="12" t="s">
        <v>1060</v>
      </c>
      <c r="D537" s="9">
        <v>2412047.5</v>
      </c>
    </row>
    <row r="538" spans="2:4" s="6" customFormat="1" ht="12.75" thickBot="1" x14ac:dyDescent="0.25">
      <c r="B538" s="11" t="s">
        <v>1061</v>
      </c>
      <c r="C538" s="12" t="s">
        <v>1062</v>
      </c>
      <c r="D538" s="9">
        <v>40931180.450000003</v>
      </c>
    </row>
    <row r="539" spans="2:4" s="6" customFormat="1" ht="12.75" thickBot="1" x14ac:dyDescent="0.25">
      <c r="B539" s="11" t="s">
        <v>1063</v>
      </c>
      <c r="C539" s="12" t="s">
        <v>1064</v>
      </c>
      <c r="D539" s="9">
        <v>1595077.47</v>
      </c>
    </row>
    <row r="540" spans="2:4" s="6" customFormat="1" ht="12.75" thickBot="1" x14ac:dyDescent="0.25">
      <c r="B540" s="11" t="s">
        <v>1065</v>
      </c>
      <c r="C540" s="12" t="s">
        <v>1066</v>
      </c>
      <c r="D540" s="9">
        <v>12919567.77</v>
      </c>
    </row>
    <row r="541" spans="2:4" s="6" customFormat="1" ht="12.75" thickBot="1" x14ac:dyDescent="0.25">
      <c r="B541" s="11" t="s">
        <v>1067</v>
      </c>
      <c r="C541" s="12" t="s">
        <v>1068</v>
      </c>
      <c r="D541" s="9">
        <v>228954.69</v>
      </c>
    </row>
    <row r="542" spans="2:4" s="6" customFormat="1" ht="12.75" thickBot="1" x14ac:dyDescent="0.25">
      <c r="B542" s="11" t="s">
        <v>1069</v>
      </c>
      <c r="C542" s="12" t="s">
        <v>1070</v>
      </c>
      <c r="D542" s="9">
        <v>472399.95</v>
      </c>
    </row>
    <row r="543" spans="2:4" s="6" customFormat="1" ht="12.75" thickBot="1" x14ac:dyDescent="0.25">
      <c r="B543" s="11" t="s">
        <v>1071</v>
      </c>
      <c r="C543" s="12" t="s">
        <v>1072</v>
      </c>
      <c r="D543" s="9">
        <v>514065.17</v>
      </c>
    </row>
    <row r="544" spans="2:4" s="6" customFormat="1" ht="12.75" thickBot="1" x14ac:dyDescent="0.25">
      <c r="B544" s="11" t="s">
        <v>1073</v>
      </c>
      <c r="C544" s="12" t="s">
        <v>1074</v>
      </c>
      <c r="D544" s="9">
        <v>202292.61</v>
      </c>
    </row>
    <row r="545" spans="2:4" s="6" customFormat="1" ht="12.75" thickBot="1" x14ac:dyDescent="0.25">
      <c r="B545" s="11" t="s">
        <v>1075</v>
      </c>
      <c r="C545" s="12" t="s">
        <v>1076</v>
      </c>
      <c r="D545" s="9">
        <v>679637.61</v>
      </c>
    </row>
    <row r="546" spans="2:4" s="6" customFormat="1" ht="12.75" thickBot="1" x14ac:dyDescent="0.25">
      <c r="B546" s="11" t="s">
        <v>1077</v>
      </c>
      <c r="C546" s="12" t="s">
        <v>1078</v>
      </c>
      <c r="D546" s="9">
        <v>817104.4</v>
      </c>
    </row>
    <row r="547" spans="2:4" s="6" customFormat="1" ht="12.75" thickBot="1" x14ac:dyDescent="0.25">
      <c r="B547" s="11" t="s">
        <v>1079</v>
      </c>
      <c r="C547" s="12" t="s">
        <v>1080</v>
      </c>
      <c r="D547" s="9">
        <v>1393481.19</v>
      </c>
    </row>
    <row r="548" spans="2:4" s="6" customFormat="1" ht="12.75" thickBot="1" x14ac:dyDescent="0.25">
      <c r="B548" s="11" t="s">
        <v>1081</v>
      </c>
      <c r="C548" s="12" t="s">
        <v>1082</v>
      </c>
      <c r="D548" s="9">
        <v>1305756.94</v>
      </c>
    </row>
    <row r="549" spans="2:4" s="6" customFormat="1" ht="12.75" thickBot="1" x14ac:dyDescent="0.25">
      <c r="B549" s="11" t="s">
        <v>1083</v>
      </c>
      <c r="C549" s="12" t="s">
        <v>1084</v>
      </c>
      <c r="D549" s="9">
        <v>15027295.4</v>
      </c>
    </row>
    <row r="550" spans="2:4" s="6" customFormat="1" ht="12.75" thickBot="1" x14ac:dyDescent="0.25">
      <c r="B550" s="11" t="s">
        <v>1085</v>
      </c>
      <c r="C550" s="12" t="s">
        <v>1086</v>
      </c>
      <c r="D550" s="9">
        <v>1204416</v>
      </c>
    </row>
    <row r="551" spans="2:4" s="6" customFormat="1" ht="12.75" thickBot="1" x14ac:dyDescent="0.25">
      <c r="B551" s="11" t="s">
        <v>1087</v>
      </c>
      <c r="C551" s="12" t="s">
        <v>1088</v>
      </c>
      <c r="D551" s="9">
        <v>437805.93</v>
      </c>
    </row>
    <row r="552" spans="2:4" s="6" customFormat="1" ht="12.75" thickBot="1" x14ac:dyDescent="0.25">
      <c r="B552" s="11" t="s">
        <v>1089</v>
      </c>
      <c r="C552" s="12" t="s">
        <v>1090</v>
      </c>
      <c r="D552" s="9">
        <v>2393383.4900000002</v>
      </c>
    </row>
    <row r="553" spans="2:4" s="6" customFormat="1" ht="12.75" thickBot="1" x14ac:dyDescent="0.25">
      <c r="B553" s="11" t="s">
        <v>1091</v>
      </c>
      <c r="C553" s="12" t="s">
        <v>1092</v>
      </c>
      <c r="D553" s="9">
        <v>2294229.7000000002</v>
      </c>
    </row>
    <row r="554" spans="2:4" s="6" customFormat="1" ht="12.75" thickBot="1" x14ac:dyDescent="0.25">
      <c r="B554" s="11" t="s">
        <v>1093</v>
      </c>
      <c r="C554" s="12" t="s">
        <v>1094</v>
      </c>
      <c r="D554" s="9">
        <v>642304.87</v>
      </c>
    </row>
    <row r="555" spans="2:4" s="6" customFormat="1" ht="12.75" thickBot="1" x14ac:dyDescent="0.25">
      <c r="B555" s="11" t="s">
        <v>1095</v>
      </c>
      <c r="C555" s="12" t="s">
        <v>1096</v>
      </c>
      <c r="D555" s="9">
        <v>1205554.78</v>
      </c>
    </row>
    <row r="556" spans="2:4" s="6" customFormat="1" ht="12.75" thickBot="1" x14ac:dyDescent="0.25">
      <c r="B556" s="11" t="s">
        <v>1097</v>
      </c>
      <c r="C556" s="12" t="s">
        <v>1098</v>
      </c>
      <c r="D556" s="9">
        <v>863212.4</v>
      </c>
    </row>
    <row r="557" spans="2:4" s="6" customFormat="1" ht="12.75" thickBot="1" x14ac:dyDescent="0.25">
      <c r="B557" s="11" t="s">
        <v>1099</v>
      </c>
      <c r="C557" s="12" t="s">
        <v>1100</v>
      </c>
      <c r="D557" s="9">
        <v>1038861</v>
      </c>
    </row>
    <row r="558" spans="2:4" s="6" customFormat="1" ht="12.75" thickBot="1" x14ac:dyDescent="0.25">
      <c r="B558" s="11" t="s">
        <v>1101</v>
      </c>
      <c r="C558" s="12" t="s">
        <v>1102</v>
      </c>
      <c r="D558" s="9">
        <v>1532049.11</v>
      </c>
    </row>
    <row r="559" spans="2:4" s="6" customFormat="1" ht="12.75" thickBot="1" x14ac:dyDescent="0.25">
      <c r="B559" s="11" t="s">
        <v>1103</v>
      </c>
      <c r="C559" s="12" t="s">
        <v>1104</v>
      </c>
      <c r="D559" s="9">
        <v>2589351.84</v>
      </c>
    </row>
    <row r="560" spans="2:4" s="6" customFormat="1" ht="12.75" thickBot="1" x14ac:dyDescent="0.25">
      <c r="B560" s="11" t="s">
        <v>1105</v>
      </c>
      <c r="C560" s="12" t="s">
        <v>1106</v>
      </c>
      <c r="D560" s="9">
        <v>7166189.0199999996</v>
      </c>
    </row>
    <row r="561" spans="2:4" s="6" customFormat="1" ht="12.75" thickBot="1" x14ac:dyDescent="0.25">
      <c r="B561" s="11" t="s">
        <v>1107</v>
      </c>
      <c r="C561" s="12" t="s">
        <v>1108</v>
      </c>
      <c r="D561" s="9">
        <v>1111836.31</v>
      </c>
    </row>
    <row r="562" spans="2:4" s="6" customFormat="1" ht="12.75" thickBot="1" x14ac:dyDescent="0.25">
      <c r="B562" s="11" t="s">
        <v>1109</v>
      </c>
      <c r="C562" s="12" t="s">
        <v>1110</v>
      </c>
      <c r="D562" s="9">
        <v>404311.06</v>
      </c>
    </row>
    <row r="563" spans="2:4" s="6" customFormat="1" ht="12.75" thickBot="1" x14ac:dyDescent="0.25">
      <c r="B563" s="11" t="s">
        <v>1111</v>
      </c>
      <c r="C563" s="12" t="s">
        <v>1112</v>
      </c>
      <c r="D563" s="9">
        <v>475029.58</v>
      </c>
    </row>
    <row r="564" spans="2:4" s="6" customFormat="1" ht="12.75" thickBot="1" x14ac:dyDescent="0.25">
      <c r="B564" s="11" t="s">
        <v>1113</v>
      </c>
      <c r="C564" s="12" t="s">
        <v>1114</v>
      </c>
      <c r="D564" s="9">
        <v>475029.58</v>
      </c>
    </row>
    <row r="565" spans="2:4" s="6" customFormat="1" ht="12.75" thickBot="1" x14ac:dyDescent="0.25">
      <c r="B565" s="11" t="s">
        <v>1115</v>
      </c>
      <c r="C565" s="12" t="s">
        <v>1116</v>
      </c>
      <c r="D565" s="9">
        <v>1703549.82</v>
      </c>
    </row>
    <row r="566" spans="2:4" s="6" customFormat="1" ht="12.75" thickBot="1" x14ac:dyDescent="0.25">
      <c r="B566" s="11" t="s">
        <v>1117</v>
      </c>
      <c r="C566" s="12" t="s">
        <v>1118</v>
      </c>
      <c r="D566" s="9">
        <v>3429966.88</v>
      </c>
    </row>
    <row r="567" spans="2:4" s="6" customFormat="1" ht="12.75" thickBot="1" x14ac:dyDescent="0.25">
      <c r="B567" s="11" t="s">
        <v>1119</v>
      </c>
      <c r="C567" s="12" t="s">
        <v>1120</v>
      </c>
      <c r="D567" s="9">
        <v>3035096.56</v>
      </c>
    </row>
    <row r="568" spans="2:4" s="6" customFormat="1" ht="12.75" thickBot="1" x14ac:dyDescent="0.25">
      <c r="B568" s="11" t="s">
        <v>1121</v>
      </c>
      <c r="C568" s="12" t="s">
        <v>1122</v>
      </c>
      <c r="D568" s="9">
        <v>3992646.97</v>
      </c>
    </row>
    <row r="569" spans="2:4" s="6" customFormat="1" ht="12.75" thickBot="1" x14ac:dyDescent="0.25">
      <c r="B569" s="11" t="s">
        <v>1123</v>
      </c>
      <c r="C569" s="12" t="s">
        <v>1124</v>
      </c>
      <c r="D569" s="9">
        <v>2415967.91</v>
      </c>
    </row>
    <row r="570" spans="2:4" s="6" customFormat="1" ht="12.75" thickBot="1" x14ac:dyDescent="0.25">
      <c r="B570" s="11" t="s">
        <v>1125</v>
      </c>
      <c r="C570" s="12" t="s">
        <v>1126</v>
      </c>
      <c r="D570" s="9">
        <v>3125826.48</v>
      </c>
    </row>
    <row r="571" spans="2:4" s="6" customFormat="1" ht="12.75" thickBot="1" x14ac:dyDescent="0.25">
      <c r="B571" s="11" t="s">
        <v>1127</v>
      </c>
      <c r="C571" s="12" t="s">
        <v>1128</v>
      </c>
      <c r="D571" s="9">
        <v>7764439.8200000003</v>
      </c>
    </row>
    <row r="572" spans="2:4" s="6" customFormat="1" ht="12.75" thickBot="1" x14ac:dyDescent="0.25">
      <c r="B572" s="11" t="s">
        <v>1129</v>
      </c>
      <c r="C572" s="12" t="s">
        <v>1130</v>
      </c>
      <c r="D572" s="9">
        <v>4482738.7300000004</v>
      </c>
    </row>
    <row r="573" spans="2:4" s="6" customFormat="1" ht="12.75" thickBot="1" x14ac:dyDescent="0.25">
      <c r="B573" s="11" t="s">
        <v>1131</v>
      </c>
      <c r="C573" s="12" t="s">
        <v>1132</v>
      </c>
      <c r="D573" s="9">
        <v>3006081.71</v>
      </c>
    </row>
    <row r="574" spans="2:4" s="6" customFormat="1" ht="12.75" thickBot="1" x14ac:dyDescent="0.25">
      <c r="B574" s="11" t="s">
        <v>1133</v>
      </c>
      <c r="C574" s="12" t="s">
        <v>1134</v>
      </c>
      <c r="D574" s="9">
        <v>3448524.6</v>
      </c>
    </row>
    <row r="575" spans="2:4" s="6" customFormat="1" ht="12.75" thickBot="1" x14ac:dyDescent="0.25">
      <c r="B575" s="11" t="s">
        <v>1135</v>
      </c>
      <c r="C575" s="12" t="s">
        <v>1136</v>
      </c>
      <c r="D575" s="9">
        <v>810350.21</v>
      </c>
    </row>
    <row r="576" spans="2:4" s="6" customFormat="1" ht="12.75" thickBot="1" x14ac:dyDescent="0.25">
      <c r="B576" s="11" t="s">
        <v>1137</v>
      </c>
      <c r="C576" s="12" t="s">
        <v>1138</v>
      </c>
      <c r="D576" s="9">
        <v>1163971.5</v>
      </c>
    </row>
    <row r="577" spans="2:4" s="6" customFormat="1" ht="12.75" thickBot="1" x14ac:dyDescent="0.25">
      <c r="B577" s="11" t="s">
        <v>1139</v>
      </c>
      <c r="C577" s="12" t="s">
        <v>1140</v>
      </c>
      <c r="D577" s="9">
        <v>1696334.72</v>
      </c>
    </row>
    <row r="578" spans="2:4" s="6" customFormat="1" ht="12.75" thickBot="1" x14ac:dyDescent="0.25">
      <c r="B578" s="11" t="s">
        <v>1141</v>
      </c>
      <c r="C578" s="12" t="s">
        <v>1142</v>
      </c>
      <c r="D578" s="9">
        <v>1825558.29</v>
      </c>
    </row>
    <row r="579" spans="2:4" s="6" customFormat="1" ht="12.75" thickBot="1" x14ac:dyDescent="0.25">
      <c r="B579" s="11" t="s">
        <v>1143</v>
      </c>
      <c r="C579" s="12" t="s">
        <v>1144</v>
      </c>
      <c r="D579" s="9">
        <v>6420970.9000000004</v>
      </c>
    </row>
    <row r="580" spans="2:4" s="6" customFormat="1" ht="12.75" thickBot="1" x14ac:dyDescent="0.25">
      <c r="B580" s="11" t="s">
        <v>1145</v>
      </c>
      <c r="C580" s="12" t="s">
        <v>1146</v>
      </c>
      <c r="D580" s="9">
        <v>1371223.76</v>
      </c>
    </row>
    <row r="581" spans="2:4" s="6" customFormat="1" ht="12.75" thickBot="1" x14ac:dyDescent="0.25">
      <c r="B581" s="11" t="s">
        <v>1147</v>
      </c>
      <c r="C581" s="12" t="s">
        <v>1148</v>
      </c>
      <c r="D581" s="9">
        <v>151830.35</v>
      </c>
    </row>
    <row r="582" spans="2:4" s="6" customFormat="1" ht="12.75" thickBot="1" x14ac:dyDescent="0.25">
      <c r="B582" s="11" t="s">
        <v>1149</v>
      </c>
      <c r="C582" s="12" t="s">
        <v>1150</v>
      </c>
      <c r="D582" s="9">
        <v>192825.42</v>
      </c>
    </row>
    <row r="583" spans="2:4" s="6" customFormat="1" ht="12.75" thickBot="1" x14ac:dyDescent="0.25">
      <c r="B583" s="11" t="s">
        <v>1151</v>
      </c>
      <c r="C583" s="12" t="s">
        <v>1152</v>
      </c>
      <c r="D583" s="9">
        <v>2804444.24</v>
      </c>
    </row>
    <row r="584" spans="2:4" s="6" customFormat="1" ht="12.75" thickBot="1" x14ac:dyDescent="0.25">
      <c r="B584" s="11" t="s">
        <v>1153</v>
      </c>
      <c r="C584" s="12" t="s">
        <v>1154</v>
      </c>
      <c r="D584" s="9">
        <v>798308.71</v>
      </c>
    </row>
    <row r="585" spans="2:4" s="6" customFormat="1" ht="12.75" thickBot="1" x14ac:dyDescent="0.25">
      <c r="B585" s="11" t="s">
        <v>1155</v>
      </c>
      <c r="C585" s="12" t="s">
        <v>1156</v>
      </c>
      <c r="D585" s="9">
        <v>965070.49</v>
      </c>
    </row>
    <row r="586" spans="2:4" s="6" customFormat="1" ht="12.75" thickBot="1" x14ac:dyDescent="0.25">
      <c r="B586" s="11" t="s">
        <v>1157</v>
      </c>
      <c r="C586" s="12" t="s">
        <v>1158</v>
      </c>
      <c r="D586" s="9">
        <v>1474299.01</v>
      </c>
    </row>
    <row r="587" spans="2:4" s="6" customFormat="1" ht="12.75" thickBot="1" x14ac:dyDescent="0.25">
      <c r="B587" s="11" t="s">
        <v>1159</v>
      </c>
      <c r="C587" s="12" t="s">
        <v>1160</v>
      </c>
      <c r="D587" s="9">
        <v>3371671.17</v>
      </c>
    </row>
    <row r="588" spans="2:4" s="6" customFormat="1" ht="12.75" thickBot="1" x14ac:dyDescent="0.25">
      <c r="B588" s="11" t="s">
        <v>1161</v>
      </c>
      <c r="C588" s="12" t="s">
        <v>1162</v>
      </c>
      <c r="D588" s="9">
        <v>1639049.02</v>
      </c>
    </row>
    <row r="589" spans="2:4" s="6" customFormat="1" ht="12.75" thickBot="1" x14ac:dyDescent="0.25">
      <c r="B589" s="11" t="s">
        <v>1163</v>
      </c>
      <c r="C589" s="12" t="s">
        <v>1164</v>
      </c>
      <c r="D589" s="9">
        <v>2679365.23</v>
      </c>
    </row>
    <row r="590" spans="2:4" s="6" customFormat="1" ht="12.75" thickBot="1" x14ac:dyDescent="0.25">
      <c r="B590" s="11" t="s">
        <v>1165</v>
      </c>
      <c r="C590" s="12" t="s">
        <v>1166</v>
      </c>
      <c r="D590" s="9">
        <v>631708.05000000005</v>
      </c>
    </row>
    <row r="591" spans="2:4" s="6" customFormat="1" ht="12.75" thickBot="1" x14ac:dyDescent="0.25">
      <c r="B591" s="11" t="s">
        <v>1167</v>
      </c>
      <c r="C591" s="12" t="s">
        <v>1168</v>
      </c>
      <c r="D591" s="9">
        <v>484748.98</v>
      </c>
    </row>
    <row r="592" spans="2:4" s="6" customFormat="1" ht="12.75" thickBot="1" x14ac:dyDescent="0.25">
      <c r="B592" s="11" t="s">
        <v>1169</v>
      </c>
      <c r="C592" s="12" t="s">
        <v>1170</v>
      </c>
      <c r="D592" s="9">
        <v>6130493.2599999998</v>
      </c>
    </row>
    <row r="593" spans="2:4" s="6" customFormat="1" ht="12.75" thickBot="1" x14ac:dyDescent="0.25">
      <c r="B593" s="11" t="s">
        <v>1171</v>
      </c>
      <c r="C593" s="12" t="s">
        <v>1172</v>
      </c>
      <c r="D593" s="9">
        <v>2140128.64</v>
      </c>
    </row>
    <row r="594" spans="2:4" s="6" customFormat="1" ht="12.75" thickBot="1" x14ac:dyDescent="0.25">
      <c r="B594" s="11" t="s">
        <v>1173</v>
      </c>
      <c r="C594" s="12" t="s">
        <v>1174</v>
      </c>
      <c r="D594" s="9">
        <v>14277603.76</v>
      </c>
    </row>
    <row r="595" spans="2:4" s="6" customFormat="1" ht="12.75" thickBot="1" x14ac:dyDescent="0.25">
      <c r="B595" s="11" t="s">
        <v>1175</v>
      </c>
      <c r="C595" s="12" t="s">
        <v>1176</v>
      </c>
      <c r="D595" s="9">
        <v>47948214.359999999</v>
      </c>
    </row>
    <row r="596" spans="2:4" s="6" customFormat="1" ht="12.75" thickBot="1" x14ac:dyDescent="0.25">
      <c r="B596" s="11" t="s">
        <v>1177</v>
      </c>
      <c r="C596" s="12" t="s">
        <v>1178</v>
      </c>
      <c r="D596" s="9">
        <v>701555.44</v>
      </c>
    </row>
    <row r="597" spans="2:4" s="6" customFormat="1" ht="12.75" thickBot="1" x14ac:dyDescent="0.25">
      <c r="B597" s="11" t="s">
        <v>1179</v>
      </c>
      <c r="C597" s="12" t="s">
        <v>1180</v>
      </c>
      <c r="D597" s="9">
        <v>845022.67</v>
      </c>
    </row>
    <row r="598" spans="2:4" s="6" customFormat="1" ht="12.75" thickBot="1" x14ac:dyDescent="0.25">
      <c r="B598" s="11" t="s">
        <v>1181</v>
      </c>
      <c r="C598" s="12" t="s">
        <v>1182</v>
      </c>
      <c r="D598" s="9">
        <v>4840429.0999999996</v>
      </c>
    </row>
    <row r="599" spans="2:4" s="6" customFormat="1" ht="12.75" thickBot="1" x14ac:dyDescent="0.25">
      <c r="B599" s="11" t="s">
        <v>1183</v>
      </c>
      <c r="C599" s="12" t="s">
        <v>1184</v>
      </c>
      <c r="D599" s="9">
        <v>8511768.9299999997</v>
      </c>
    </row>
    <row r="600" spans="2:4" s="6" customFormat="1" ht="12.75" thickBot="1" x14ac:dyDescent="0.25">
      <c r="B600" s="16" t="s">
        <v>1185</v>
      </c>
      <c r="C600" s="12" t="s">
        <v>1186</v>
      </c>
      <c r="D600" s="17">
        <v>2031881.01</v>
      </c>
    </row>
    <row r="601" spans="2:4" s="6" customFormat="1" ht="12.75" thickBot="1" x14ac:dyDescent="0.25">
      <c r="B601" s="11" t="s">
        <v>1187</v>
      </c>
      <c r="C601" s="12" t="s">
        <v>1188</v>
      </c>
      <c r="D601" s="17">
        <v>1438586.56</v>
      </c>
    </row>
    <row r="602" spans="2:4" s="6" customFormat="1" ht="12.75" thickBot="1" x14ac:dyDescent="0.25">
      <c r="B602" s="11" t="s">
        <v>1189</v>
      </c>
      <c r="C602" s="12" t="s">
        <v>1190</v>
      </c>
      <c r="D602" s="17">
        <v>1757319.46</v>
      </c>
    </row>
    <row r="603" spans="2:4" s="6" customFormat="1" ht="12.75" thickBot="1" x14ac:dyDescent="0.25">
      <c r="B603" s="11" t="s">
        <v>1191</v>
      </c>
      <c r="C603" s="12" t="s">
        <v>1192</v>
      </c>
      <c r="D603" s="17">
        <v>1454414.76</v>
      </c>
    </row>
    <row r="604" spans="2:4" s="6" customFormat="1" ht="12.75" thickBot="1" x14ac:dyDescent="0.25">
      <c r="B604" s="11" t="s">
        <v>1193</v>
      </c>
      <c r="C604" s="12" t="s">
        <v>1194</v>
      </c>
      <c r="D604" s="17">
        <v>1049850.96</v>
      </c>
    </row>
    <row r="605" spans="2:4" s="6" customFormat="1" ht="12.75" thickBot="1" x14ac:dyDescent="0.25">
      <c r="B605" s="11" t="s">
        <v>1195</v>
      </c>
      <c r="C605" s="12" t="s">
        <v>1196</v>
      </c>
      <c r="D605" s="17">
        <v>973145.95</v>
      </c>
    </row>
    <row r="606" spans="2:4" s="6" customFormat="1" ht="12.75" thickBot="1" x14ac:dyDescent="0.25">
      <c r="B606" s="11" t="s">
        <v>1197</v>
      </c>
      <c r="C606" s="12" t="s">
        <v>1198</v>
      </c>
      <c r="D606" s="17">
        <v>439213.48</v>
      </c>
    </row>
    <row r="607" spans="2:4" s="6" customFormat="1" ht="12.75" thickBot="1" x14ac:dyDescent="0.25">
      <c r="B607" s="11" t="s">
        <v>1199</v>
      </c>
      <c r="C607" s="12" t="s">
        <v>1200</v>
      </c>
      <c r="D607" s="17">
        <v>2056802.62</v>
      </c>
    </row>
    <row r="608" spans="2:4" s="6" customFormat="1" ht="12.75" thickBot="1" x14ac:dyDescent="0.25">
      <c r="B608" s="11" t="s">
        <v>1201</v>
      </c>
      <c r="C608" s="12" t="s">
        <v>1202</v>
      </c>
      <c r="D608" s="17">
        <v>961635.74</v>
      </c>
    </row>
    <row r="609" spans="2:4" s="6" customFormat="1" ht="12.75" thickBot="1" x14ac:dyDescent="0.25">
      <c r="B609" s="11" t="s">
        <v>1203</v>
      </c>
      <c r="C609" s="12" t="s">
        <v>1204</v>
      </c>
      <c r="D609" s="17">
        <v>2515788.2200000002</v>
      </c>
    </row>
    <row r="610" spans="2:4" s="6" customFormat="1" ht="12.75" thickBot="1" x14ac:dyDescent="0.25">
      <c r="B610" s="11" t="s">
        <v>1205</v>
      </c>
      <c r="C610" s="12" t="s">
        <v>1206</v>
      </c>
      <c r="D610" s="17">
        <v>976172.75</v>
      </c>
    </row>
    <row r="611" spans="2:4" s="6" customFormat="1" ht="12.75" thickBot="1" x14ac:dyDescent="0.25">
      <c r="B611" s="11" t="s">
        <v>1207</v>
      </c>
      <c r="C611" s="12" t="s">
        <v>1208</v>
      </c>
      <c r="D611" s="17">
        <v>5294652.16</v>
      </c>
    </row>
    <row r="612" spans="2:4" ht="12.75" thickBot="1" x14ac:dyDescent="0.25">
      <c r="B612" s="11" t="s">
        <v>1209</v>
      </c>
      <c r="C612" s="12" t="s">
        <v>1210</v>
      </c>
      <c r="D612" s="17">
        <v>985056.71</v>
      </c>
    </row>
    <row r="613" spans="2:4" ht="12.75" thickBot="1" x14ac:dyDescent="0.25">
      <c r="B613" s="11" t="s">
        <v>1211</v>
      </c>
      <c r="C613" s="12" t="s">
        <v>1212</v>
      </c>
      <c r="D613" s="17">
        <v>757915.31</v>
      </c>
    </row>
    <row r="614" spans="2:4" ht="12.75" thickBot="1" x14ac:dyDescent="0.25">
      <c r="B614" s="11" t="s">
        <v>1213</v>
      </c>
      <c r="C614" s="12" t="s">
        <v>1214</v>
      </c>
      <c r="D614" s="17">
        <v>3705680.25</v>
      </c>
    </row>
    <row r="615" spans="2:4" ht="12.75" thickBot="1" x14ac:dyDescent="0.25">
      <c r="B615" s="11" t="s">
        <v>1215</v>
      </c>
      <c r="C615" s="12" t="s">
        <v>1216</v>
      </c>
      <c r="D615" s="17">
        <v>2014414.49</v>
      </c>
    </row>
    <row r="616" spans="2:4" ht="12.75" thickBot="1" x14ac:dyDescent="0.25">
      <c r="B616" s="11" t="s">
        <v>1217</v>
      </c>
      <c r="C616" s="12" t="s">
        <v>1218</v>
      </c>
      <c r="D616" s="17">
        <v>619097.53</v>
      </c>
    </row>
    <row r="617" spans="2:4" ht="12.75" thickBot="1" x14ac:dyDescent="0.25">
      <c r="B617" s="11" t="s">
        <v>1219</v>
      </c>
      <c r="C617" s="12" t="s">
        <v>1220</v>
      </c>
      <c r="D617" s="17">
        <v>883153.51</v>
      </c>
    </row>
    <row r="618" spans="2:4" ht="12.75" thickBot="1" x14ac:dyDescent="0.25">
      <c r="B618" s="11" t="s">
        <v>1221</v>
      </c>
      <c r="C618" s="12" t="s">
        <v>1222</v>
      </c>
      <c r="D618" s="17">
        <v>435425.73</v>
      </c>
    </row>
    <row r="619" spans="2:4" ht="12.75" thickBot="1" x14ac:dyDescent="0.25">
      <c r="B619" s="11" t="s">
        <v>1223</v>
      </c>
      <c r="C619" s="12" t="s">
        <v>1224</v>
      </c>
      <c r="D619" s="17">
        <v>2495280.48</v>
      </c>
    </row>
    <row r="620" spans="2:4" ht="12.75" thickBot="1" x14ac:dyDescent="0.25">
      <c r="B620" s="11" t="s">
        <v>1225</v>
      </c>
      <c r="C620" s="12" t="s">
        <v>1226</v>
      </c>
      <c r="D620" s="17">
        <v>1340713.3700000001</v>
      </c>
    </row>
    <row r="621" spans="2:4" ht="12.75" thickBot="1" x14ac:dyDescent="0.25">
      <c r="B621" s="11" t="s">
        <v>1227</v>
      </c>
      <c r="C621" s="12" t="s">
        <v>1228</v>
      </c>
      <c r="D621" s="17">
        <v>3123680.63</v>
      </c>
    </row>
    <row r="622" spans="2:4" ht="12.75" thickBot="1" x14ac:dyDescent="0.25">
      <c r="B622" s="11" t="s">
        <v>1229</v>
      </c>
      <c r="C622" s="12" t="s">
        <v>1230</v>
      </c>
      <c r="D622" s="17">
        <v>999920.27</v>
      </c>
    </row>
    <row r="623" spans="2:4" ht="12.75" thickBot="1" x14ac:dyDescent="0.25">
      <c r="B623" s="11" t="s">
        <v>1231</v>
      </c>
      <c r="C623" s="12" t="s">
        <v>1232</v>
      </c>
      <c r="D623" s="17">
        <v>2105020.7200000002</v>
      </c>
    </row>
    <row r="624" spans="2:4" ht="12.75" thickBot="1" x14ac:dyDescent="0.25">
      <c r="B624" s="11" t="s">
        <v>1233</v>
      </c>
      <c r="C624" s="12" t="s">
        <v>1234</v>
      </c>
      <c r="D624" s="17">
        <v>2981418.9</v>
      </c>
    </row>
    <row r="625" spans="2:4" ht="12.75" thickBot="1" x14ac:dyDescent="0.25">
      <c r="B625" s="11" t="s">
        <v>1235</v>
      </c>
      <c r="C625" s="12" t="s">
        <v>1236</v>
      </c>
      <c r="D625" s="17">
        <v>1767291.59</v>
      </c>
    </row>
    <row r="626" spans="2:4" ht="12.75" thickBot="1" x14ac:dyDescent="0.25">
      <c r="B626" s="11" t="s">
        <v>1237</v>
      </c>
      <c r="C626" s="12" t="s">
        <v>1238</v>
      </c>
      <c r="D626" s="17">
        <v>3972851.01</v>
      </c>
    </row>
    <row r="627" spans="2:4" ht="12.75" thickBot="1" x14ac:dyDescent="0.25">
      <c r="B627" s="11" t="s">
        <v>1239</v>
      </c>
      <c r="C627" s="12" t="s">
        <v>1240</v>
      </c>
      <c r="D627" s="17">
        <v>989651.55</v>
      </c>
    </row>
    <row r="628" spans="2:4" ht="12.75" thickBot="1" x14ac:dyDescent="0.25">
      <c r="B628" s="11" t="s">
        <v>1241</v>
      </c>
      <c r="C628" s="12" t="s">
        <v>1242</v>
      </c>
      <c r="D628" s="17">
        <v>4875892.03</v>
      </c>
    </row>
    <row r="629" spans="2:4" ht="12.75" thickBot="1" x14ac:dyDescent="0.25">
      <c r="B629" s="11" t="s">
        <v>1243</v>
      </c>
      <c r="C629" s="12" t="s">
        <v>1244</v>
      </c>
      <c r="D629" s="17">
        <v>4278753.97</v>
      </c>
    </row>
    <row r="630" spans="2:4" ht="12.75" thickBot="1" x14ac:dyDescent="0.25">
      <c r="B630" s="11" t="s">
        <v>1245</v>
      </c>
      <c r="C630" s="12" t="s">
        <v>1246</v>
      </c>
      <c r="D630" s="17">
        <v>2480380.31</v>
      </c>
    </row>
    <row r="631" spans="2:4" ht="12.75" thickBot="1" x14ac:dyDescent="0.25">
      <c r="B631" s="11" t="s">
        <v>1247</v>
      </c>
      <c r="C631" s="12" t="s">
        <v>1248</v>
      </c>
      <c r="D631" s="17">
        <v>7737392.1399999997</v>
      </c>
    </row>
    <row r="632" spans="2:4" ht="12.75" thickBot="1" x14ac:dyDescent="0.25">
      <c r="B632" s="11" t="s">
        <v>1249</v>
      </c>
      <c r="C632" s="12" t="s">
        <v>1250</v>
      </c>
      <c r="D632" s="17">
        <v>7832896.54</v>
      </c>
    </row>
    <row r="633" spans="2:4" ht="12.75" thickBot="1" x14ac:dyDescent="0.25">
      <c r="B633" s="11" t="s">
        <v>1251</v>
      </c>
      <c r="C633" s="12" t="s">
        <v>1252</v>
      </c>
      <c r="D633" s="17">
        <v>7747986.6799999997</v>
      </c>
    </row>
    <row r="634" spans="2:4" ht="12.75" thickBot="1" x14ac:dyDescent="0.25">
      <c r="B634" s="11" t="s">
        <v>1253</v>
      </c>
      <c r="C634" s="12" t="s">
        <v>1254</v>
      </c>
      <c r="D634" s="17">
        <v>10120088.82</v>
      </c>
    </row>
    <row r="635" spans="2:4" ht="12.75" thickBot="1" x14ac:dyDescent="0.25">
      <c r="B635" s="11" t="s">
        <v>1255</v>
      </c>
      <c r="C635" s="12" t="s">
        <v>1256</v>
      </c>
      <c r="D635" s="17">
        <v>5750475.2300000004</v>
      </c>
    </row>
    <row r="636" spans="2:4" ht="12.75" thickBot="1" x14ac:dyDescent="0.25">
      <c r="B636" s="11" t="s">
        <v>1257</v>
      </c>
      <c r="C636" s="12" t="s">
        <v>1258</v>
      </c>
      <c r="D636" s="17">
        <v>12315005.380000001</v>
      </c>
    </row>
    <row r="637" spans="2:4" ht="12.75" thickBot="1" x14ac:dyDescent="0.25">
      <c r="B637" s="11" t="s">
        <v>1259</v>
      </c>
      <c r="C637" s="12" t="s">
        <v>1260</v>
      </c>
      <c r="D637" s="17">
        <v>3801318.92</v>
      </c>
    </row>
    <row r="638" spans="2:4" ht="12.75" thickBot="1" x14ac:dyDescent="0.25">
      <c r="B638" s="11" t="s">
        <v>1261</v>
      </c>
      <c r="C638" s="12" t="s">
        <v>1262</v>
      </c>
      <c r="D638" s="17">
        <v>3335663.23</v>
      </c>
    </row>
    <row r="639" spans="2:4" ht="12.75" thickBot="1" x14ac:dyDescent="0.25">
      <c r="B639" s="11" t="s">
        <v>1263</v>
      </c>
      <c r="C639" s="12" t="s">
        <v>1264</v>
      </c>
      <c r="D639" s="17">
        <v>8988742.2599999998</v>
      </c>
    </row>
    <row r="640" spans="2:4" ht="12.75" thickBot="1" x14ac:dyDescent="0.25">
      <c r="B640" s="11" t="s">
        <v>1265</v>
      </c>
      <c r="C640" s="12" t="s">
        <v>1266</v>
      </c>
      <c r="D640" s="17">
        <v>10492140.630000001</v>
      </c>
    </row>
    <row r="641" spans="2:4" ht="12.75" thickBot="1" x14ac:dyDescent="0.25">
      <c r="B641" s="11" t="s">
        <v>1267</v>
      </c>
      <c r="C641" s="12" t="s">
        <v>1268</v>
      </c>
      <c r="D641" s="17">
        <v>2292867.9900000002</v>
      </c>
    </row>
    <row r="642" spans="2:4" ht="12.75" thickBot="1" x14ac:dyDescent="0.25">
      <c r="B642" s="11" t="s">
        <v>1269</v>
      </c>
      <c r="C642" s="12" t="s">
        <v>1270</v>
      </c>
      <c r="D642" s="17">
        <v>3432009.4</v>
      </c>
    </row>
    <row r="643" spans="2:4" ht="12.75" thickBot="1" x14ac:dyDescent="0.25">
      <c r="B643" s="11" t="s">
        <v>1271</v>
      </c>
      <c r="C643" s="12" t="s">
        <v>1272</v>
      </c>
      <c r="D643" s="17">
        <v>1650353.15</v>
      </c>
    </row>
    <row r="644" spans="2:4" ht="12.75" thickBot="1" x14ac:dyDescent="0.25">
      <c r="B644" s="11" t="s">
        <v>1273</v>
      </c>
      <c r="C644" s="12" t="s">
        <v>1274</v>
      </c>
      <c r="D644" s="17">
        <v>3938378.09</v>
      </c>
    </row>
    <row r="645" spans="2:4" ht="12.75" thickBot="1" x14ac:dyDescent="0.25">
      <c r="B645" s="11" t="s">
        <v>1275</v>
      </c>
      <c r="C645" s="12" t="s">
        <v>1276</v>
      </c>
      <c r="D645" s="17">
        <v>190290.55</v>
      </c>
    </row>
    <row r="646" spans="2:4" ht="12.75" thickBot="1" x14ac:dyDescent="0.25">
      <c r="B646" s="11" t="s">
        <v>1277</v>
      </c>
      <c r="C646" s="12" t="s">
        <v>1278</v>
      </c>
      <c r="D646" s="17">
        <v>4722454.6500000004</v>
      </c>
    </row>
    <row r="647" spans="2:4" ht="12.75" thickBot="1" x14ac:dyDescent="0.25">
      <c r="B647" s="11" t="s">
        <v>1279</v>
      </c>
      <c r="C647" s="12" t="s">
        <v>1280</v>
      </c>
      <c r="D647" s="17">
        <v>4758700.6900000004</v>
      </c>
    </row>
    <row r="648" spans="2:4" ht="12.75" thickBot="1" x14ac:dyDescent="0.25">
      <c r="B648" s="11" t="s">
        <v>1281</v>
      </c>
      <c r="C648" s="12" t="s">
        <v>1282</v>
      </c>
      <c r="D648" s="17">
        <v>4653498.76</v>
      </c>
    </row>
    <row r="649" spans="2:4" ht="12.75" thickBot="1" x14ac:dyDescent="0.25">
      <c r="B649" s="11" t="s">
        <v>1283</v>
      </c>
      <c r="C649" s="12" t="s">
        <v>1284</v>
      </c>
      <c r="D649" s="17">
        <v>5407732.8600000003</v>
      </c>
    </row>
    <row r="650" spans="2:4" ht="12.75" thickBot="1" x14ac:dyDescent="0.25">
      <c r="B650" s="11" t="s">
        <v>1285</v>
      </c>
      <c r="C650" s="12" t="s">
        <v>1286</v>
      </c>
      <c r="D650" s="17">
        <v>7417588.0700000003</v>
      </c>
    </row>
    <row r="651" spans="2:4" ht="12.75" thickBot="1" x14ac:dyDescent="0.25">
      <c r="B651" s="11" t="s">
        <v>1287</v>
      </c>
      <c r="C651" s="12" t="s">
        <v>1288</v>
      </c>
      <c r="D651" s="17">
        <v>3652482.1</v>
      </c>
    </row>
    <row r="652" spans="2:4" ht="12.75" thickBot="1" x14ac:dyDescent="0.25">
      <c r="B652" s="11" t="s">
        <v>1289</v>
      </c>
      <c r="C652" s="12" t="s">
        <v>1290</v>
      </c>
      <c r="D652" s="17">
        <v>4677702.12</v>
      </c>
    </row>
    <row r="653" spans="2:4" ht="12.75" thickBot="1" x14ac:dyDescent="0.25">
      <c r="B653" s="11" t="s">
        <v>1291</v>
      </c>
      <c r="C653" s="12" t="s">
        <v>1292</v>
      </c>
      <c r="D653" s="17">
        <v>5617503.5999999996</v>
      </c>
    </row>
    <row r="654" spans="2:4" ht="12.75" thickBot="1" x14ac:dyDescent="0.25">
      <c r="B654" s="11" t="s">
        <v>1293</v>
      </c>
      <c r="C654" s="12" t="s">
        <v>1294</v>
      </c>
      <c r="D654" s="17">
        <v>2751583.61</v>
      </c>
    </row>
    <row r="655" spans="2:4" ht="12.75" thickBot="1" x14ac:dyDescent="0.25">
      <c r="B655" s="11" t="s">
        <v>1295</v>
      </c>
      <c r="C655" s="12" t="s">
        <v>1296</v>
      </c>
      <c r="D655" s="17">
        <v>1428398.45</v>
      </c>
    </row>
    <row r="656" spans="2:4" ht="12.75" thickBot="1" x14ac:dyDescent="0.25">
      <c r="B656" s="11" t="s">
        <v>1297</v>
      </c>
      <c r="C656" s="12" t="s">
        <v>1298</v>
      </c>
      <c r="D656" s="17">
        <v>883208.91</v>
      </c>
    </row>
    <row r="657" spans="2:4" ht="12.75" thickBot="1" x14ac:dyDescent="0.25">
      <c r="B657" s="11" t="s">
        <v>1299</v>
      </c>
      <c r="C657" s="12" t="s">
        <v>1300</v>
      </c>
      <c r="D657" s="17">
        <v>1277757.6100000001</v>
      </c>
    </row>
    <row r="658" spans="2:4" ht="12.75" thickBot="1" x14ac:dyDescent="0.25">
      <c r="B658" s="11" t="s">
        <v>1301</v>
      </c>
      <c r="C658" s="12" t="s">
        <v>1302</v>
      </c>
      <c r="D658" s="17">
        <v>1525197.62</v>
      </c>
    </row>
    <row r="659" spans="2:4" ht="12.75" thickBot="1" x14ac:dyDescent="0.25">
      <c r="B659" s="11" t="s">
        <v>1303</v>
      </c>
      <c r="C659" s="12" t="s">
        <v>1304</v>
      </c>
      <c r="D659" s="17">
        <v>2917283.13</v>
      </c>
    </row>
    <row r="660" spans="2:4" ht="12.75" thickBot="1" x14ac:dyDescent="0.25">
      <c r="B660" s="11" t="s">
        <v>1305</v>
      </c>
      <c r="C660" s="12" t="s">
        <v>1306</v>
      </c>
      <c r="D660" s="17">
        <v>15961249.91</v>
      </c>
    </row>
    <row r="661" spans="2:4" ht="12.75" thickBot="1" x14ac:dyDescent="0.25">
      <c r="B661" s="11" t="s">
        <v>1307</v>
      </c>
      <c r="C661" s="12" t="s">
        <v>1308</v>
      </c>
      <c r="D661" s="17">
        <v>1047232.06</v>
      </c>
    </row>
    <row r="662" spans="2:4" ht="12.75" thickBot="1" x14ac:dyDescent="0.25">
      <c r="B662" s="11" t="s">
        <v>1309</v>
      </c>
      <c r="C662" s="12" t="s">
        <v>1310</v>
      </c>
      <c r="D662" s="17">
        <v>11054323.74</v>
      </c>
    </row>
    <row r="663" spans="2:4" ht="12.75" thickBot="1" x14ac:dyDescent="0.25">
      <c r="B663" s="11" t="s">
        <v>1311</v>
      </c>
      <c r="C663" s="12" t="s">
        <v>1312</v>
      </c>
      <c r="D663" s="17">
        <v>10963638.050000001</v>
      </c>
    </row>
    <row r="664" spans="2:4" ht="12.75" thickBot="1" x14ac:dyDescent="0.25">
      <c r="B664" s="11" t="s">
        <v>1313</v>
      </c>
      <c r="C664" s="12" t="s">
        <v>1314</v>
      </c>
      <c r="D664" s="17">
        <v>1088790.1399999999</v>
      </c>
    </row>
    <row r="665" spans="2:4" ht="12.75" thickBot="1" x14ac:dyDescent="0.25">
      <c r="B665" s="11" t="s">
        <v>1315</v>
      </c>
      <c r="C665" s="12" t="s">
        <v>1316</v>
      </c>
      <c r="D665" s="17">
        <v>734910.84</v>
      </c>
    </row>
    <row r="666" spans="2:4" ht="12.75" thickBot="1" x14ac:dyDescent="0.25">
      <c r="B666" s="11" t="s">
        <v>1317</v>
      </c>
      <c r="C666" s="12" t="s">
        <v>1318</v>
      </c>
      <c r="D666" s="17">
        <v>830833.22</v>
      </c>
    </row>
    <row r="667" spans="2:4" ht="12.75" thickBot="1" x14ac:dyDescent="0.25">
      <c r="B667" s="11" t="s">
        <v>1319</v>
      </c>
      <c r="C667" s="12" t="s">
        <v>1320</v>
      </c>
      <c r="D667" s="17">
        <v>776226.41</v>
      </c>
    </row>
    <row r="668" spans="2:4" ht="12.75" thickBot="1" x14ac:dyDescent="0.25">
      <c r="B668" s="11" t="s">
        <v>1321</v>
      </c>
      <c r="C668" s="12" t="s">
        <v>1322</v>
      </c>
      <c r="D668" s="17">
        <v>285234.81</v>
      </c>
    </row>
    <row r="669" spans="2:4" ht="12.75" thickBot="1" x14ac:dyDescent="0.25">
      <c r="B669" s="11" t="s">
        <v>1323</v>
      </c>
      <c r="C669" s="12" t="s">
        <v>1324</v>
      </c>
      <c r="D669" s="17">
        <v>814411.9</v>
      </c>
    </row>
    <row r="670" spans="2:4" ht="12.75" thickBot="1" x14ac:dyDescent="0.25">
      <c r="B670" s="11" t="s">
        <v>1325</v>
      </c>
      <c r="C670" s="12" t="s">
        <v>1326</v>
      </c>
      <c r="D670" s="17">
        <v>684586.75</v>
      </c>
    </row>
    <row r="671" spans="2:4" ht="12.75" thickBot="1" x14ac:dyDescent="0.25">
      <c r="B671" s="11" t="s">
        <v>1327</v>
      </c>
      <c r="C671" s="12" t="s">
        <v>1328</v>
      </c>
      <c r="D671" s="17">
        <v>727554.67</v>
      </c>
    </row>
    <row r="672" spans="2:4" ht="12.75" thickBot="1" x14ac:dyDescent="0.25">
      <c r="B672" s="11" t="s">
        <v>1329</v>
      </c>
      <c r="C672" s="12" t="s">
        <v>1330</v>
      </c>
      <c r="D672" s="17">
        <v>613546.93999999994</v>
      </c>
    </row>
    <row r="673" spans="2:4" ht="12.75" thickBot="1" x14ac:dyDescent="0.25">
      <c r="B673" s="11" t="s">
        <v>1331</v>
      </c>
      <c r="C673" s="12" t="s">
        <v>1332</v>
      </c>
      <c r="D673" s="17">
        <v>836505.98</v>
      </c>
    </row>
    <row r="674" spans="2:4" ht="12.75" thickBot="1" x14ac:dyDescent="0.25">
      <c r="B674" s="11" t="s">
        <v>1333</v>
      </c>
      <c r="C674" s="12" t="s">
        <v>1334</v>
      </c>
      <c r="D674" s="17">
        <v>782006.39</v>
      </c>
    </row>
    <row r="675" spans="2:4" ht="12.75" thickBot="1" x14ac:dyDescent="0.25">
      <c r="B675" s="11" t="s">
        <v>1335</v>
      </c>
      <c r="C675" s="12" t="s">
        <v>1336</v>
      </c>
      <c r="D675" s="17">
        <v>260722.36</v>
      </c>
    </row>
    <row r="676" spans="2:4" ht="12.75" thickBot="1" x14ac:dyDescent="0.25">
      <c r="B676" s="11" t="s">
        <v>1337</v>
      </c>
      <c r="C676" s="12" t="s">
        <v>1338</v>
      </c>
      <c r="D676" s="17">
        <v>401326.3</v>
      </c>
    </row>
    <row r="677" spans="2:4" ht="12.75" thickBot="1" x14ac:dyDescent="0.25">
      <c r="B677" s="11" t="s">
        <v>1339</v>
      </c>
      <c r="C677" s="12" t="s">
        <v>1340</v>
      </c>
      <c r="D677" s="17">
        <v>948884.08</v>
      </c>
    </row>
    <row r="678" spans="2:4" ht="12.75" thickBot="1" x14ac:dyDescent="0.25">
      <c r="B678" s="11" t="s">
        <v>1341</v>
      </c>
      <c r="C678" s="12" t="s">
        <v>1342</v>
      </c>
      <c r="D678" s="17">
        <v>1042006.07</v>
      </c>
    </row>
    <row r="679" spans="2:4" ht="12.75" thickBot="1" x14ac:dyDescent="0.25">
      <c r="B679" s="11" t="s">
        <v>1343</v>
      </c>
      <c r="C679" s="12" t="s">
        <v>1344</v>
      </c>
      <c r="D679" s="17">
        <v>153950.04999999999</v>
      </c>
    </row>
    <row r="680" spans="2:4" ht="12.75" thickBot="1" x14ac:dyDescent="0.25">
      <c r="B680" s="11" t="s">
        <v>1345</v>
      </c>
      <c r="C680" s="12" t="s">
        <v>1346</v>
      </c>
      <c r="D680" s="17">
        <v>709872.55</v>
      </c>
    </row>
    <row r="681" spans="2:4" ht="12.75" thickBot="1" x14ac:dyDescent="0.25">
      <c r="B681" s="11" t="s">
        <v>1347</v>
      </c>
      <c r="C681" s="12" t="s">
        <v>1348</v>
      </c>
      <c r="D681" s="17">
        <v>2942375.92</v>
      </c>
    </row>
    <row r="682" spans="2:4" ht="12.75" thickBot="1" x14ac:dyDescent="0.25">
      <c r="B682" s="11" t="s">
        <v>1349</v>
      </c>
      <c r="C682" s="12" t="s">
        <v>1350</v>
      </c>
      <c r="D682" s="17">
        <v>1280338.8799999999</v>
      </c>
    </row>
    <row r="683" spans="2:4" ht="12.75" thickBot="1" x14ac:dyDescent="0.25">
      <c r="B683" s="11" t="s">
        <v>1351</v>
      </c>
      <c r="C683" s="12" t="s">
        <v>1352</v>
      </c>
      <c r="D683" s="17">
        <v>5273039.3899999997</v>
      </c>
    </row>
    <row r="684" spans="2:4" ht="12.75" thickBot="1" x14ac:dyDescent="0.25">
      <c r="B684" s="11" t="s">
        <v>1353</v>
      </c>
      <c r="C684" s="12" t="s">
        <v>1354</v>
      </c>
      <c r="D684" s="17">
        <v>13202923.73</v>
      </c>
    </row>
    <row r="685" spans="2:4" ht="12.75" thickBot="1" x14ac:dyDescent="0.25">
      <c r="B685" s="11" t="s">
        <v>1355</v>
      </c>
      <c r="C685" s="12" t="s">
        <v>1356</v>
      </c>
      <c r="D685" s="17">
        <v>2064617.71</v>
      </c>
    </row>
    <row r="686" spans="2:4" ht="12.75" thickBot="1" x14ac:dyDescent="0.25">
      <c r="B686" s="11" t="s">
        <v>1357</v>
      </c>
      <c r="C686" s="12" t="s">
        <v>1358</v>
      </c>
      <c r="D686" s="17">
        <v>5349080.32</v>
      </c>
    </row>
    <row r="687" spans="2:4" ht="12.75" thickBot="1" x14ac:dyDescent="0.25">
      <c r="B687" s="11" t="s">
        <v>1359</v>
      </c>
      <c r="C687" s="12" t="s">
        <v>1360</v>
      </c>
      <c r="D687" s="17">
        <v>206810.95</v>
      </c>
    </row>
    <row r="688" spans="2:4" ht="12.75" thickBot="1" x14ac:dyDescent="0.25">
      <c r="B688" s="11" t="s">
        <v>1361</v>
      </c>
      <c r="C688" s="12" t="s">
        <v>1362</v>
      </c>
      <c r="D688" s="17">
        <v>4238714.26</v>
      </c>
    </row>
    <row r="689" spans="2:4" ht="12.75" thickBot="1" x14ac:dyDescent="0.25">
      <c r="B689" s="11" t="s">
        <v>1363</v>
      </c>
      <c r="C689" s="12" t="s">
        <v>1364</v>
      </c>
      <c r="D689" s="17">
        <v>995767.27</v>
      </c>
    </row>
    <row r="690" spans="2:4" ht="12.75" thickBot="1" x14ac:dyDescent="0.25">
      <c r="B690" s="11" t="s">
        <v>1365</v>
      </c>
      <c r="C690" s="12" t="s">
        <v>1366</v>
      </c>
      <c r="D690" s="17">
        <v>985004.91</v>
      </c>
    </row>
    <row r="691" spans="2:4" ht="12.75" thickBot="1" x14ac:dyDescent="0.25">
      <c r="B691" s="11" t="s">
        <v>1367</v>
      </c>
      <c r="C691" s="12" t="s">
        <v>1368</v>
      </c>
      <c r="D691" s="17">
        <v>1434818.52</v>
      </c>
    </row>
    <row r="692" spans="2:4" ht="12.75" thickBot="1" x14ac:dyDescent="0.25">
      <c r="B692" s="11" t="s">
        <v>1369</v>
      </c>
      <c r="C692" s="12" t="s">
        <v>1370</v>
      </c>
      <c r="D692" s="17">
        <v>1661441.28</v>
      </c>
    </row>
    <row r="693" spans="2:4" ht="12.75" thickBot="1" x14ac:dyDescent="0.25">
      <c r="B693" s="11" t="s">
        <v>1371</v>
      </c>
      <c r="C693" s="12" t="s">
        <v>1372</v>
      </c>
      <c r="D693" s="17">
        <v>2684732.79</v>
      </c>
    </row>
    <row r="694" spans="2:4" ht="12.75" thickBot="1" x14ac:dyDescent="0.25">
      <c r="B694" s="11" t="s">
        <v>1373</v>
      </c>
      <c r="C694" s="12" t="s">
        <v>1374</v>
      </c>
      <c r="D694" s="17">
        <v>1168420.0900000001</v>
      </c>
    </row>
    <row r="695" spans="2:4" ht="12.75" thickBot="1" x14ac:dyDescent="0.25">
      <c r="B695" s="11" t="s">
        <v>1375</v>
      </c>
      <c r="C695" s="12" t="s">
        <v>1376</v>
      </c>
      <c r="D695" s="17">
        <v>395265.9</v>
      </c>
    </row>
    <row r="696" spans="2:4" ht="12.75" thickBot="1" x14ac:dyDescent="0.25">
      <c r="B696" s="11" t="s">
        <v>1377</v>
      </c>
      <c r="C696" s="12" t="s">
        <v>1378</v>
      </c>
      <c r="D696" s="17">
        <v>501463.64</v>
      </c>
    </row>
    <row r="697" spans="2:4" ht="12.75" thickBot="1" x14ac:dyDescent="0.25">
      <c r="B697" s="11" t="s">
        <v>1379</v>
      </c>
      <c r="C697" s="12" t="s">
        <v>1380</v>
      </c>
      <c r="D697" s="17">
        <v>7615070.4800000004</v>
      </c>
    </row>
    <row r="698" spans="2:4" ht="12.75" thickBot="1" x14ac:dyDescent="0.25">
      <c r="B698" s="11" t="s">
        <v>1381</v>
      </c>
      <c r="C698" s="12" t="s">
        <v>1382</v>
      </c>
      <c r="D698" s="17">
        <v>1165801.18</v>
      </c>
    </row>
    <row r="699" spans="2:4" ht="12.75" thickBot="1" x14ac:dyDescent="0.25">
      <c r="B699" s="11" t="s">
        <v>1383</v>
      </c>
      <c r="C699" s="12" t="s">
        <v>1384</v>
      </c>
      <c r="D699" s="17">
        <v>2518645.7599999998</v>
      </c>
    </row>
    <row r="700" spans="2:4" ht="12.75" thickBot="1" x14ac:dyDescent="0.25">
      <c r="B700" s="11" t="s">
        <v>1385</v>
      </c>
      <c r="C700" s="12" t="s">
        <v>1386</v>
      </c>
      <c r="D700" s="17">
        <v>1432013.48</v>
      </c>
    </row>
    <row r="701" spans="2:4" ht="12.75" thickBot="1" x14ac:dyDescent="0.25">
      <c r="B701" s="11" t="s">
        <v>1387</v>
      </c>
      <c r="C701" s="12" t="s">
        <v>1388</v>
      </c>
      <c r="D701" s="17">
        <v>96617.82</v>
      </c>
    </row>
    <row r="702" spans="2:4" ht="12.75" thickBot="1" x14ac:dyDescent="0.25">
      <c r="B702" s="11" t="s">
        <v>1389</v>
      </c>
      <c r="C702" s="12" t="s">
        <v>1390</v>
      </c>
      <c r="D702" s="17">
        <v>420541.82</v>
      </c>
    </row>
    <row r="703" spans="2:4" ht="12.75" thickBot="1" x14ac:dyDescent="0.25">
      <c r="B703" s="11" t="s">
        <v>1391</v>
      </c>
      <c r="C703" s="12" t="s">
        <v>1392</v>
      </c>
      <c r="D703" s="17">
        <v>678477.41</v>
      </c>
    </row>
    <row r="704" spans="2:4" ht="12.75" thickBot="1" x14ac:dyDescent="0.25">
      <c r="B704" s="11" t="s">
        <v>1393</v>
      </c>
      <c r="C704" s="12" t="s">
        <v>1394</v>
      </c>
      <c r="D704" s="17">
        <v>855977.89</v>
      </c>
    </row>
    <row r="705" spans="2:4" ht="12.75" thickBot="1" x14ac:dyDescent="0.25">
      <c r="B705" s="16" t="s">
        <v>1395</v>
      </c>
      <c r="C705" s="12" t="s">
        <v>1396</v>
      </c>
      <c r="D705" s="17">
        <v>25165261.170000002</v>
      </c>
    </row>
    <row r="706" spans="2:4" ht="12.75" thickBot="1" x14ac:dyDescent="0.25">
      <c r="B706" s="11" t="s">
        <v>1397</v>
      </c>
      <c r="C706" s="12" t="s">
        <v>1398</v>
      </c>
      <c r="D706" s="17">
        <v>36684865.460000001</v>
      </c>
    </row>
    <row r="707" spans="2:4" ht="12.75" thickBot="1" x14ac:dyDescent="0.25">
      <c r="B707" s="11" t="s">
        <v>1399</v>
      </c>
      <c r="C707" s="12" t="s">
        <v>1400</v>
      </c>
      <c r="D707" s="17">
        <v>30759340.609999999</v>
      </c>
    </row>
    <row r="708" spans="2:4" ht="12.75" thickBot="1" x14ac:dyDescent="0.25">
      <c r="B708" s="11" t="s">
        <v>1401</v>
      </c>
      <c r="C708" s="12" t="s">
        <v>1402</v>
      </c>
      <c r="D708" s="17">
        <v>219470.76</v>
      </c>
    </row>
    <row r="709" spans="2:4" ht="12.75" thickBot="1" x14ac:dyDescent="0.25">
      <c r="B709" s="11" t="s">
        <v>1403</v>
      </c>
      <c r="C709" s="12" t="s">
        <v>1404</v>
      </c>
      <c r="D709" s="17">
        <v>535518.12</v>
      </c>
    </row>
    <row r="710" spans="2:4" ht="12.75" thickBot="1" x14ac:dyDescent="0.25">
      <c r="B710" s="11" t="s">
        <v>1405</v>
      </c>
      <c r="C710" s="12" t="s">
        <v>1406</v>
      </c>
      <c r="D710" s="17">
        <v>260061.44</v>
      </c>
    </row>
    <row r="711" spans="2:4" ht="12.75" thickBot="1" x14ac:dyDescent="0.25">
      <c r="B711" s="11" t="s">
        <v>1407</v>
      </c>
      <c r="C711" s="12" t="s">
        <v>1408</v>
      </c>
      <c r="D711" s="17">
        <v>1156527.1200000001</v>
      </c>
    </row>
    <row r="712" spans="2:4" ht="12.75" thickBot="1" x14ac:dyDescent="0.25">
      <c r="B712" s="11" t="s">
        <v>1409</v>
      </c>
      <c r="C712" s="12" t="s">
        <v>1410</v>
      </c>
      <c r="D712" s="17">
        <v>1664445.67</v>
      </c>
    </row>
    <row r="713" spans="2:4" ht="12.75" thickBot="1" x14ac:dyDescent="0.25">
      <c r="B713" s="11" t="s">
        <v>1411</v>
      </c>
      <c r="C713" s="12" t="s">
        <v>1412</v>
      </c>
      <c r="D713" s="17">
        <v>6181981.96</v>
      </c>
    </row>
    <row r="714" spans="2:4" ht="12.75" thickBot="1" x14ac:dyDescent="0.25">
      <c r="B714" s="11" t="s">
        <v>1413</v>
      </c>
      <c r="C714" s="12" t="s">
        <v>1414</v>
      </c>
      <c r="D714" s="17">
        <v>7482958.8600000003</v>
      </c>
    </row>
    <row r="715" spans="2:4" ht="12.75" thickBot="1" x14ac:dyDescent="0.25">
      <c r="B715" s="11" t="s">
        <v>1415</v>
      </c>
      <c r="C715" s="12" t="s">
        <v>1416</v>
      </c>
      <c r="D715" s="17">
        <v>1773291.67</v>
      </c>
    </row>
    <row r="716" spans="2:4" ht="12.75" thickBot="1" x14ac:dyDescent="0.25">
      <c r="B716" s="11" t="s">
        <v>1417</v>
      </c>
      <c r="C716" s="12" t="s">
        <v>1418</v>
      </c>
      <c r="D716" s="17">
        <v>4089399.92</v>
      </c>
    </row>
    <row r="717" spans="2:4" ht="12.75" thickBot="1" x14ac:dyDescent="0.25">
      <c r="B717" s="11" t="s">
        <v>1419</v>
      </c>
      <c r="C717" s="12" t="s">
        <v>1420</v>
      </c>
      <c r="D717" s="17">
        <v>5260389.26</v>
      </c>
    </row>
    <row r="718" spans="2:4" ht="12.75" thickBot="1" x14ac:dyDescent="0.25">
      <c r="B718" s="11" t="s">
        <v>1421</v>
      </c>
      <c r="C718" s="12" t="s">
        <v>1422</v>
      </c>
      <c r="D718" s="17">
        <v>10359318.550000001</v>
      </c>
    </row>
    <row r="719" spans="2:4" ht="12.75" thickBot="1" x14ac:dyDescent="0.25">
      <c r="B719" s="11" t="s">
        <v>1423</v>
      </c>
      <c r="C719" s="12" t="s">
        <v>256</v>
      </c>
      <c r="D719" s="17">
        <v>19481616.5</v>
      </c>
    </row>
    <row r="720" spans="2:4" ht="12.75" thickBot="1" x14ac:dyDescent="0.25">
      <c r="B720" s="11" t="s">
        <v>1424</v>
      </c>
      <c r="C720" s="12" t="s">
        <v>1425</v>
      </c>
      <c r="D720" s="17">
        <v>7715351.6200000001</v>
      </c>
    </row>
    <row r="721" spans="2:4" ht="12.75" thickBot="1" x14ac:dyDescent="0.25">
      <c r="B721" s="11" t="s">
        <v>1426</v>
      </c>
      <c r="C721" s="12" t="s">
        <v>1427</v>
      </c>
      <c r="D721" s="17">
        <v>27296758.379999999</v>
      </c>
    </row>
    <row r="722" spans="2:4" ht="12.75" thickBot="1" x14ac:dyDescent="0.25">
      <c r="B722" s="11" t="s">
        <v>1428</v>
      </c>
      <c r="C722" s="12" t="s">
        <v>1429</v>
      </c>
      <c r="D722" s="17">
        <v>1529667.68</v>
      </c>
    </row>
    <row r="723" spans="2:4" ht="12.75" thickBot="1" x14ac:dyDescent="0.25">
      <c r="B723" s="11" t="s">
        <v>1430</v>
      </c>
      <c r="C723" s="12" t="s">
        <v>1431</v>
      </c>
      <c r="D723" s="17">
        <v>459681.85</v>
      </c>
    </row>
    <row r="724" spans="2:4" ht="12.75" thickBot="1" x14ac:dyDescent="0.25">
      <c r="B724" s="11" t="s">
        <v>1432</v>
      </c>
      <c r="C724" s="12" t="s">
        <v>1433</v>
      </c>
      <c r="D724" s="17">
        <v>1920098.46</v>
      </c>
    </row>
    <row r="725" spans="2:4" ht="12.75" thickBot="1" x14ac:dyDescent="0.25">
      <c r="B725" s="11" t="s">
        <v>1434</v>
      </c>
      <c r="C725" s="12" t="s">
        <v>1435</v>
      </c>
      <c r="D725" s="17">
        <v>408590.99</v>
      </c>
    </row>
    <row r="726" spans="2:4" ht="12.75" thickBot="1" x14ac:dyDescent="0.25">
      <c r="B726" s="11" t="s">
        <v>1436</v>
      </c>
      <c r="C726" s="12" t="s">
        <v>1437</v>
      </c>
      <c r="D726" s="17">
        <v>1055183.3700000001</v>
      </c>
    </row>
    <row r="727" spans="2:4" ht="12.75" thickBot="1" x14ac:dyDescent="0.25">
      <c r="B727" s="11" t="s">
        <v>1438</v>
      </c>
      <c r="C727" s="12" t="s">
        <v>1439</v>
      </c>
      <c r="D727" s="17">
        <v>3731585.58</v>
      </c>
    </row>
    <row r="728" spans="2:4" ht="12.75" thickBot="1" x14ac:dyDescent="0.25">
      <c r="B728" s="11" t="s">
        <v>1440</v>
      </c>
      <c r="C728" s="12" t="s">
        <v>1441</v>
      </c>
      <c r="D728" s="17">
        <v>665194.44999999995</v>
      </c>
    </row>
    <row r="729" spans="2:4" ht="12.75" thickBot="1" x14ac:dyDescent="0.25">
      <c r="B729" s="11" t="s">
        <v>1442</v>
      </c>
      <c r="C729" s="12" t="s">
        <v>1443</v>
      </c>
      <c r="D729" s="17">
        <v>27479428.73</v>
      </c>
    </row>
    <row r="730" spans="2:4" ht="12.75" thickBot="1" x14ac:dyDescent="0.25">
      <c r="B730" s="11" t="s">
        <v>1444</v>
      </c>
      <c r="C730" s="12" t="s">
        <v>1445</v>
      </c>
      <c r="D730" s="17">
        <v>1622941.81</v>
      </c>
    </row>
    <row r="731" spans="2:4" ht="12.75" thickBot="1" x14ac:dyDescent="0.25">
      <c r="B731" s="11" t="s">
        <v>1446</v>
      </c>
      <c r="C731" s="12" t="s">
        <v>1447</v>
      </c>
      <c r="D731" s="17">
        <v>4475774.37</v>
      </c>
    </row>
    <row r="732" spans="2:4" ht="12.75" thickBot="1" x14ac:dyDescent="0.25">
      <c r="B732" s="11" t="s">
        <v>1448</v>
      </c>
      <c r="C732" s="12" t="s">
        <v>1449</v>
      </c>
      <c r="D732" s="17">
        <v>307098.82</v>
      </c>
    </row>
    <row r="733" spans="2:4" ht="12.75" thickBot="1" x14ac:dyDescent="0.25">
      <c r="B733" s="11" t="s">
        <v>1450</v>
      </c>
      <c r="C733" s="12" t="s">
        <v>1451</v>
      </c>
      <c r="D733" s="17">
        <v>434328.24</v>
      </c>
    </row>
    <row r="734" spans="2:4" ht="12.75" thickBot="1" x14ac:dyDescent="0.25">
      <c r="B734" s="11" t="s">
        <v>1452</v>
      </c>
      <c r="C734" s="12" t="s">
        <v>1453</v>
      </c>
      <c r="D734" s="17">
        <v>8089256.29</v>
      </c>
    </row>
    <row r="735" spans="2:4" ht="12.75" thickBot="1" x14ac:dyDescent="0.25">
      <c r="B735" s="11" t="s">
        <v>1454</v>
      </c>
      <c r="C735" s="12" t="s">
        <v>1455</v>
      </c>
      <c r="D735" s="17">
        <v>10626049.75</v>
      </c>
    </row>
    <row r="736" spans="2:4" ht="12.75" thickBot="1" x14ac:dyDescent="0.25">
      <c r="B736" s="11" t="s">
        <v>1456</v>
      </c>
      <c r="C736" s="12" t="s">
        <v>1457</v>
      </c>
      <c r="D736" s="17">
        <v>301640.59000000003</v>
      </c>
    </row>
    <row r="737" spans="2:4" ht="12.75" thickBot="1" x14ac:dyDescent="0.25">
      <c r="B737" s="11" t="s">
        <v>1458</v>
      </c>
      <c r="C737" s="12" t="s">
        <v>1459</v>
      </c>
      <c r="D737" s="17">
        <v>13733529.76</v>
      </c>
    </row>
    <row r="738" spans="2:4" ht="12.75" thickBot="1" x14ac:dyDescent="0.25">
      <c r="B738" s="11" t="s">
        <v>1460</v>
      </c>
      <c r="C738" s="12" t="s">
        <v>1461</v>
      </c>
      <c r="D738" s="17">
        <v>5090207.17</v>
      </c>
    </row>
    <row r="739" spans="2:4" ht="12.75" thickBot="1" x14ac:dyDescent="0.25">
      <c r="B739" s="11" t="s">
        <v>1462</v>
      </c>
      <c r="C739" s="12" t="s">
        <v>1463</v>
      </c>
      <c r="D739" s="17">
        <v>402787.96</v>
      </c>
    </row>
    <row r="740" spans="2:4" ht="12.75" thickBot="1" x14ac:dyDescent="0.25">
      <c r="B740" s="11" t="s">
        <v>1464</v>
      </c>
      <c r="C740" s="12" t="s">
        <v>1465</v>
      </c>
      <c r="D740" s="17">
        <v>7905046.5300000003</v>
      </c>
    </row>
    <row r="741" spans="2:4" ht="12.75" thickBot="1" x14ac:dyDescent="0.25">
      <c r="B741" s="11" t="s">
        <v>1466</v>
      </c>
      <c r="C741" s="12" t="s">
        <v>1467</v>
      </c>
      <c r="D741" s="17">
        <v>863647.96</v>
      </c>
    </row>
    <row r="742" spans="2:4" ht="12.75" thickBot="1" x14ac:dyDescent="0.25">
      <c r="B742" s="11" t="s">
        <v>1468</v>
      </c>
      <c r="C742" s="12" t="s">
        <v>1276</v>
      </c>
      <c r="D742" s="17">
        <v>2794390.6</v>
      </c>
    </row>
    <row r="743" spans="2:4" ht="12.75" thickBot="1" x14ac:dyDescent="0.25">
      <c r="B743" s="11" t="s">
        <v>1469</v>
      </c>
      <c r="C743" s="12" t="s">
        <v>1470</v>
      </c>
      <c r="D743" s="17">
        <v>3816994.12</v>
      </c>
    </row>
    <row r="744" spans="2:4" ht="12.75" thickBot="1" x14ac:dyDescent="0.25">
      <c r="B744" s="11" t="s">
        <v>1471</v>
      </c>
      <c r="C744" s="12" t="s">
        <v>1472</v>
      </c>
      <c r="D744" s="17">
        <v>336428.11</v>
      </c>
    </row>
    <row r="745" spans="2:4" ht="12.75" thickBot="1" x14ac:dyDescent="0.25">
      <c r="B745" s="11" t="s">
        <v>1473</v>
      </c>
      <c r="C745" s="12" t="s">
        <v>1474</v>
      </c>
      <c r="D745" s="17">
        <v>6834243.4500000002</v>
      </c>
    </row>
    <row r="746" spans="2:4" ht="12.75" thickBot="1" x14ac:dyDescent="0.25">
      <c r="B746" s="11" t="s">
        <v>1475</v>
      </c>
      <c r="C746" s="12" t="s">
        <v>1476</v>
      </c>
      <c r="D746" s="17">
        <v>3799648.39</v>
      </c>
    </row>
    <row r="747" spans="2:4" ht="12.75" thickBot="1" x14ac:dyDescent="0.25">
      <c r="B747" s="11" t="s">
        <v>1477</v>
      </c>
      <c r="C747" s="12" t="s">
        <v>1478</v>
      </c>
      <c r="D747" s="17">
        <v>284678.26</v>
      </c>
    </row>
    <row r="748" spans="2:4" ht="12.75" thickBot="1" x14ac:dyDescent="0.25">
      <c r="B748" s="11" t="s">
        <v>1479</v>
      </c>
      <c r="C748" s="12" t="s">
        <v>1480</v>
      </c>
      <c r="D748" s="17">
        <v>2248349.2400000002</v>
      </c>
    </row>
    <row r="749" spans="2:4" ht="12.75" thickBot="1" x14ac:dyDescent="0.25">
      <c r="B749" s="11" t="s">
        <v>1481</v>
      </c>
      <c r="C749" s="12" t="s">
        <v>1482</v>
      </c>
      <c r="D749" s="17">
        <v>819842.97</v>
      </c>
    </row>
    <row r="750" spans="2:4" ht="12.75" thickBot="1" x14ac:dyDescent="0.25">
      <c r="B750" s="11" t="s">
        <v>1483</v>
      </c>
      <c r="C750" s="12" t="s">
        <v>1484</v>
      </c>
      <c r="D750" s="17">
        <v>957035.03</v>
      </c>
    </row>
    <row r="751" spans="2:4" ht="12.75" thickBot="1" x14ac:dyDescent="0.25">
      <c r="B751" s="11" t="s">
        <v>1485</v>
      </c>
      <c r="C751" s="12" t="s">
        <v>1486</v>
      </c>
      <c r="D751" s="17">
        <v>1621495.81</v>
      </c>
    </row>
    <row r="752" spans="2:4" ht="12.75" thickBot="1" x14ac:dyDescent="0.25">
      <c r="B752" s="11" t="s">
        <v>1487</v>
      </c>
      <c r="C752" s="12" t="s">
        <v>1488</v>
      </c>
      <c r="D752" s="17">
        <v>6111321.6500000004</v>
      </c>
    </row>
    <row r="753" spans="2:4" ht="12.75" thickBot="1" x14ac:dyDescent="0.25">
      <c r="B753" s="11" t="s">
        <v>1489</v>
      </c>
      <c r="C753" s="12" t="s">
        <v>1490</v>
      </c>
      <c r="D753" s="17">
        <v>1004631.95</v>
      </c>
    </row>
    <row r="754" spans="2:4" ht="12.75" thickBot="1" x14ac:dyDescent="0.25">
      <c r="B754" s="11" t="s">
        <v>1491</v>
      </c>
      <c r="C754" s="12" t="s">
        <v>1492</v>
      </c>
      <c r="D754" s="17">
        <v>1414313.27</v>
      </c>
    </row>
    <row r="755" spans="2:4" ht="12.75" thickBot="1" x14ac:dyDescent="0.25">
      <c r="B755" s="11" t="s">
        <v>1493</v>
      </c>
      <c r="C755" s="12" t="s">
        <v>1494</v>
      </c>
      <c r="D755" s="17">
        <v>3989233.71</v>
      </c>
    </row>
    <row r="756" spans="2:4" ht="12.75" thickBot="1" x14ac:dyDescent="0.25">
      <c r="B756" s="11" t="s">
        <v>1495</v>
      </c>
      <c r="C756" s="12" t="s">
        <v>1496</v>
      </c>
      <c r="D756" s="17">
        <v>1207753.97</v>
      </c>
    </row>
    <row r="757" spans="2:4" ht="12.75" thickBot="1" x14ac:dyDescent="0.25">
      <c r="B757" s="11" t="s">
        <v>1497</v>
      </c>
      <c r="C757" s="12" t="s">
        <v>1498</v>
      </c>
      <c r="D757" s="17">
        <v>11068355.83</v>
      </c>
    </row>
    <row r="758" spans="2:4" ht="12.75" thickBot="1" x14ac:dyDescent="0.25">
      <c r="B758" s="11" t="s">
        <v>1499</v>
      </c>
      <c r="C758" s="12" t="s">
        <v>1500</v>
      </c>
      <c r="D758" s="17">
        <v>1851100.6</v>
      </c>
    </row>
    <row r="759" spans="2:4" ht="12.75" thickBot="1" x14ac:dyDescent="0.25">
      <c r="B759" s="11" t="s">
        <v>1501</v>
      </c>
      <c r="C759" s="12" t="s">
        <v>1502</v>
      </c>
      <c r="D759" s="17">
        <v>1444730.64</v>
      </c>
    </row>
    <row r="760" spans="2:4" ht="12.75" thickBot="1" x14ac:dyDescent="0.25">
      <c r="B760" s="11" t="s">
        <v>1503</v>
      </c>
      <c r="C760" s="12" t="s">
        <v>1504</v>
      </c>
      <c r="D760" s="17">
        <v>530653.55000000005</v>
      </c>
    </row>
    <row r="761" spans="2:4" ht="12.75" thickBot="1" x14ac:dyDescent="0.25">
      <c r="B761" s="11" t="s">
        <v>1505</v>
      </c>
      <c r="C761" s="12" t="s">
        <v>1506</v>
      </c>
      <c r="D761" s="17">
        <v>3570583.39</v>
      </c>
    </row>
    <row r="762" spans="2:4" ht="12.75" thickBot="1" x14ac:dyDescent="0.25">
      <c r="B762" s="11" t="s">
        <v>1507</v>
      </c>
      <c r="C762" s="12" t="s">
        <v>1508</v>
      </c>
      <c r="D762" s="17">
        <v>3005175.68</v>
      </c>
    </row>
    <row r="763" spans="2:4" ht="12.75" thickBot="1" x14ac:dyDescent="0.25">
      <c r="B763" s="11" t="s">
        <v>1509</v>
      </c>
      <c r="C763" s="12" t="s">
        <v>1510</v>
      </c>
      <c r="D763" s="17">
        <v>2432153.2200000002</v>
      </c>
    </row>
    <row r="764" spans="2:4" ht="12.75" thickBot="1" x14ac:dyDescent="0.25">
      <c r="B764" s="11" t="s">
        <v>1511</v>
      </c>
      <c r="C764" s="12" t="s">
        <v>1512</v>
      </c>
      <c r="D764" s="17">
        <v>3657526.43</v>
      </c>
    </row>
    <row r="765" spans="2:4" ht="12.75" thickBot="1" x14ac:dyDescent="0.25">
      <c r="B765" s="11" t="s">
        <v>1513</v>
      </c>
      <c r="C765" s="12" t="s">
        <v>1514</v>
      </c>
      <c r="D765" s="17">
        <v>201142.01</v>
      </c>
    </row>
    <row r="766" spans="2:4" ht="12.75" thickBot="1" x14ac:dyDescent="0.25">
      <c r="B766" s="11" t="s">
        <v>1515</v>
      </c>
      <c r="C766" s="12" t="s">
        <v>1516</v>
      </c>
      <c r="D766" s="17">
        <v>1134066.93</v>
      </c>
    </row>
    <row r="767" spans="2:4" ht="12.75" thickBot="1" x14ac:dyDescent="0.25">
      <c r="B767" s="11" t="s">
        <v>1642</v>
      </c>
      <c r="C767" s="12" t="s">
        <v>1556</v>
      </c>
      <c r="D767" s="17">
        <v>1396342.58</v>
      </c>
    </row>
    <row r="768" spans="2:4" ht="12.75" thickBot="1" x14ac:dyDescent="0.25">
      <c r="B768" s="11" t="s">
        <v>1643</v>
      </c>
      <c r="C768" s="12" t="s">
        <v>1557</v>
      </c>
      <c r="D768" s="17">
        <v>1136027.3899999999</v>
      </c>
    </row>
    <row r="769" spans="2:4" ht="12.75" thickBot="1" x14ac:dyDescent="0.25">
      <c r="B769" s="11" t="s">
        <v>1644</v>
      </c>
      <c r="C769" s="12" t="s">
        <v>1558</v>
      </c>
      <c r="D769" s="17">
        <v>1902356.6</v>
      </c>
    </row>
    <row r="770" spans="2:4" ht="12.75" thickBot="1" x14ac:dyDescent="0.25">
      <c r="B770" s="11" t="s">
        <v>1645</v>
      </c>
      <c r="C770" s="12" t="s">
        <v>1559</v>
      </c>
      <c r="D770" s="17">
        <v>3622564.23</v>
      </c>
    </row>
    <row r="771" spans="2:4" ht="12.75" thickBot="1" x14ac:dyDescent="0.25">
      <c r="B771" s="11" t="s">
        <v>1646</v>
      </c>
      <c r="C771" s="12" t="s">
        <v>1560</v>
      </c>
      <c r="D771" s="17">
        <v>2502958.0699999998</v>
      </c>
    </row>
    <row r="772" spans="2:4" ht="12.75" thickBot="1" x14ac:dyDescent="0.25">
      <c r="B772" s="11" t="s">
        <v>1647</v>
      </c>
      <c r="C772" s="12" t="s">
        <v>1561</v>
      </c>
      <c r="D772" s="17">
        <v>285571.78999999998</v>
      </c>
    </row>
    <row r="773" spans="2:4" ht="12.75" thickBot="1" x14ac:dyDescent="0.25">
      <c r="B773" s="11" t="s">
        <v>1648</v>
      </c>
      <c r="C773" s="12" t="s">
        <v>1562</v>
      </c>
      <c r="D773" s="17">
        <v>1368352.71</v>
      </c>
    </row>
    <row r="774" spans="2:4" ht="12.75" thickBot="1" x14ac:dyDescent="0.25">
      <c r="B774" s="11" t="s">
        <v>1649</v>
      </c>
      <c r="C774" s="12" t="s">
        <v>1563</v>
      </c>
      <c r="D774" s="17">
        <v>2032494.82</v>
      </c>
    </row>
    <row r="775" spans="2:4" ht="12.75" thickBot="1" x14ac:dyDescent="0.25">
      <c r="B775" s="11" t="s">
        <v>1650</v>
      </c>
      <c r="C775" s="12" t="s">
        <v>1564</v>
      </c>
      <c r="D775" s="17">
        <v>8296988.8099999996</v>
      </c>
    </row>
    <row r="776" spans="2:4" ht="12.75" thickBot="1" x14ac:dyDescent="0.25">
      <c r="B776" s="11" t="s">
        <v>1651</v>
      </c>
      <c r="C776" s="12" t="s">
        <v>1565</v>
      </c>
      <c r="D776" s="17">
        <v>446347.05</v>
      </c>
    </row>
    <row r="777" spans="2:4" ht="12.75" thickBot="1" x14ac:dyDescent="0.25">
      <c r="B777" s="11" t="s">
        <v>1652</v>
      </c>
      <c r="C777" s="12" t="s">
        <v>1566</v>
      </c>
      <c r="D777" s="17">
        <v>3846794.47</v>
      </c>
    </row>
    <row r="778" spans="2:4" ht="12.75" thickBot="1" x14ac:dyDescent="0.25">
      <c r="B778" s="11" t="s">
        <v>1653</v>
      </c>
      <c r="C778" s="12" t="s">
        <v>1567</v>
      </c>
      <c r="D778" s="17">
        <v>184834.75</v>
      </c>
    </row>
    <row r="779" spans="2:4" ht="12.75" thickBot="1" x14ac:dyDescent="0.25">
      <c r="B779" s="11" t="s">
        <v>1654</v>
      </c>
      <c r="C779" s="12" t="s">
        <v>1568</v>
      </c>
      <c r="D779" s="17">
        <v>4130251.06</v>
      </c>
    </row>
    <row r="780" spans="2:4" ht="12.75" thickBot="1" x14ac:dyDescent="0.25">
      <c r="B780" s="11" t="s">
        <v>1655</v>
      </c>
      <c r="C780" s="12" t="s">
        <v>1569</v>
      </c>
      <c r="D780" s="17">
        <v>663790.4</v>
      </c>
    </row>
    <row r="781" spans="2:4" ht="12.75" thickBot="1" x14ac:dyDescent="0.25">
      <c r="B781" s="11" t="s">
        <v>1656</v>
      </c>
      <c r="C781" s="12" t="s">
        <v>1570</v>
      </c>
      <c r="D781" s="17">
        <v>476882.11</v>
      </c>
    </row>
    <row r="782" spans="2:4" ht="12.75" thickBot="1" x14ac:dyDescent="0.25">
      <c r="B782" s="11" t="s">
        <v>1657</v>
      </c>
      <c r="C782" s="12" t="s">
        <v>1571</v>
      </c>
      <c r="D782" s="17">
        <v>1018180.82</v>
      </c>
    </row>
    <row r="783" spans="2:4" ht="12.75" thickBot="1" x14ac:dyDescent="0.25">
      <c r="B783" s="11" t="s">
        <v>1658</v>
      </c>
      <c r="C783" s="12" t="s">
        <v>1572</v>
      </c>
      <c r="D783" s="17">
        <v>1961404.54</v>
      </c>
    </row>
    <row r="784" spans="2:4" ht="12.75" thickBot="1" x14ac:dyDescent="0.25">
      <c r="B784" s="11" t="s">
        <v>1659</v>
      </c>
      <c r="C784" s="12" t="s">
        <v>1573</v>
      </c>
      <c r="D784" s="17">
        <v>4359847.6399999997</v>
      </c>
    </row>
    <row r="785" spans="2:4" ht="12.75" thickBot="1" x14ac:dyDescent="0.25">
      <c r="B785" s="11" t="s">
        <v>1660</v>
      </c>
      <c r="C785" s="12" t="s">
        <v>1574</v>
      </c>
      <c r="D785" s="17">
        <v>117849.9</v>
      </c>
    </row>
    <row r="786" spans="2:4" ht="12.75" thickBot="1" x14ac:dyDescent="0.25">
      <c r="B786" s="11" t="s">
        <v>1661</v>
      </c>
      <c r="C786" s="12" t="s">
        <v>1575</v>
      </c>
      <c r="D786" s="17">
        <v>268308.40999999997</v>
      </c>
    </row>
    <row r="787" spans="2:4" ht="12.75" thickBot="1" x14ac:dyDescent="0.25">
      <c r="B787" s="11" t="s">
        <v>1662</v>
      </c>
      <c r="C787" s="12" t="s">
        <v>1576</v>
      </c>
      <c r="D787" s="17">
        <v>435032.38</v>
      </c>
    </row>
    <row r="788" spans="2:4" ht="12.75" thickBot="1" x14ac:dyDescent="0.25">
      <c r="B788" s="11" t="s">
        <v>1663</v>
      </c>
      <c r="C788" s="12" t="s">
        <v>1577</v>
      </c>
      <c r="D788" s="17">
        <v>2187512.71</v>
      </c>
    </row>
    <row r="789" spans="2:4" ht="12.75" thickBot="1" x14ac:dyDescent="0.25">
      <c r="B789" s="11" t="s">
        <v>1664</v>
      </c>
      <c r="C789" s="12" t="s">
        <v>1578</v>
      </c>
      <c r="D789" s="17">
        <v>3610133.08</v>
      </c>
    </row>
    <row r="790" spans="2:4" ht="12.75" thickBot="1" x14ac:dyDescent="0.25">
      <c r="B790" s="11" t="s">
        <v>1665</v>
      </c>
      <c r="C790" s="12" t="s">
        <v>1579</v>
      </c>
      <c r="D790" s="17">
        <v>7869312.1699999999</v>
      </c>
    </row>
    <row r="791" spans="2:4" ht="12.75" thickBot="1" x14ac:dyDescent="0.25">
      <c r="B791" s="11" t="s">
        <v>1666</v>
      </c>
      <c r="C791" s="12" t="s">
        <v>1580</v>
      </c>
      <c r="D791" s="17">
        <v>7316959.7800000003</v>
      </c>
    </row>
    <row r="792" spans="2:4" ht="12.75" thickBot="1" x14ac:dyDescent="0.25">
      <c r="B792" s="11" t="s">
        <v>1667</v>
      </c>
      <c r="C792" s="12" t="s">
        <v>1581</v>
      </c>
      <c r="D792" s="17">
        <v>2041854.93</v>
      </c>
    </row>
    <row r="793" spans="2:4" ht="12.75" thickBot="1" x14ac:dyDescent="0.25">
      <c r="B793" s="11" t="s">
        <v>1668</v>
      </c>
      <c r="C793" s="12" t="s">
        <v>1582</v>
      </c>
      <c r="D793" s="17">
        <v>3018240.86</v>
      </c>
    </row>
    <row r="794" spans="2:4" ht="12.75" thickBot="1" x14ac:dyDescent="0.25">
      <c r="B794" s="11" t="s">
        <v>1669</v>
      </c>
      <c r="C794" s="12" t="s">
        <v>1583</v>
      </c>
      <c r="D794" s="17">
        <v>4311352.6399999997</v>
      </c>
    </row>
    <row r="795" spans="2:4" ht="12.75" thickBot="1" x14ac:dyDescent="0.25">
      <c r="B795" s="11" t="s">
        <v>1670</v>
      </c>
      <c r="C795" s="12" t="s">
        <v>1584</v>
      </c>
      <c r="D795" s="17">
        <v>1662929.31</v>
      </c>
    </row>
    <row r="796" spans="2:4" ht="12.75" thickBot="1" x14ac:dyDescent="0.25">
      <c r="B796" s="11" t="s">
        <v>1671</v>
      </c>
      <c r="C796" s="12" t="s">
        <v>1585</v>
      </c>
      <c r="D796" s="17">
        <v>1788150.83</v>
      </c>
    </row>
    <row r="797" spans="2:4" ht="12.75" thickBot="1" x14ac:dyDescent="0.25">
      <c r="B797" s="11" t="s">
        <v>1672</v>
      </c>
      <c r="C797" s="12" t="s">
        <v>1586</v>
      </c>
      <c r="D797" s="17">
        <v>14282721.9</v>
      </c>
    </row>
    <row r="798" spans="2:4" ht="12.75" thickBot="1" x14ac:dyDescent="0.25">
      <c r="B798" s="11" t="s">
        <v>1673</v>
      </c>
      <c r="C798" s="12" t="s">
        <v>1587</v>
      </c>
      <c r="D798" s="17">
        <v>260218.16</v>
      </c>
    </row>
    <row r="799" spans="2:4" ht="12.75" thickBot="1" x14ac:dyDescent="0.25">
      <c r="B799" s="11" t="s">
        <v>1674</v>
      </c>
      <c r="C799" s="12" t="s">
        <v>1588</v>
      </c>
      <c r="D799" s="17">
        <v>135237.12</v>
      </c>
    </row>
    <row r="800" spans="2:4" ht="12.75" thickBot="1" x14ac:dyDescent="0.25">
      <c r="B800" s="11" t="s">
        <v>1675</v>
      </c>
      <c r="C800" s="12" t="s">
        <v>1589</v>
      </c>
      <c r="D800" s="17">
        <v>10105695.890000001</v>
      </c>
    </row>
    <row r="801" spans="2:4" ht="12.75" thickBot="1" x14ac:dyDescent="0.25">
      <c r="B801" s="11" t="s">
        <v>1676</v>
      </c>
      <c r="C801" s="12" t="s">
        <v>1590</v>
      </c>
      <c r="D801" s="17">
        <v>1925526.02</v>
      </c>
    </row>
    <row r="802" spans="2:4" ht="12.75" thickBot="1" x14ac:dyDescent="0.25">
      <c r="B802" s="11" t="s">
        <v>1677</v>
      </c>
      <c r="C802" s="12" t="s">
        <v>1591</v>
      </c>
      <c r="D802" s="17">
        <v>11010969.449999999</v>
      </c>
    </row>
    <row r="803" spans="2:4" ht="12.75" thickBot="1" x14ac:dyDescent="0.25">
      <c r="B803" s="11" t="s">
        <v>1678</v>
      </c>
      <c r="C803" s="12" t="s">
        <v>1592</v>
      </c>
      <c r="D803" s="17">
        <v>10275405.48</v>
      </c>
    </row>
    <row r="804" spans="2:4" ht="12.75" thickBot="1" x14ac:dyDescent="0.25">
      <c r="B804" s="11" t="s">
        <v>1679</v>
      </c>
      <c r="C804" s="12" t="s">
        <v>1593</v>
      </c>
      <c r="D804" s="17">
        <v>11127275.890000001</v>
      </c>
    </row>
    <row r="805" spans="2:4" ht="12.75" thickBot="1" x14ac:dyDescent="0.25">
      <c r="B805" s="11" t="s">
        <v>1680</v>
      </c>
      <c r="C805" s="12" t="s">
        <v>1594</v>
      </c>
      <c r="D805" s="17">
        <v>1542771.84</v>
      </c>
    </row>
    <row r="806" spans="2:4" ht="12.75" thickBot="1" x14ac:dyDescent="0.25">
      <c r="B806" s="11" t="s">
        <v>1681</v>
      </c>
      <c r="C806" s="12" t="s">
        <v>1595</v>
      </c>
      <c r="D806" s="17">
        <v>2795425.14</v>
      </c>
    </row>
    <row r="807" spans="2:4" ht="12.75" thickBot="1" x14ac:dyDescent="0.25">
      <c r="B807" s="11" t="s">
        <v>1682</v>
      </c>
      <c r="C807" s="12" t="s">
        <v>1596</v>
      </c>
      <c r="D807" s="17">
        <v>3697641.16</v>
      </c>
    </row>
    <row r="808" spans="2:4" ht="12.75" thickBot="1" x14ac:dyDescent="0.25">
      <c r="B808" s="11" t="s">
        <v>1683</v>
      </c>
      <c r="C808" s="12" t="s">
        <v>1597</v>
      </c>
      <c r="D808" s="17">
        <v>2924675.72</v>
      </c>
    </row>
    <row r="809" spans="2:4" ht="12.75" thickBot="1" x14ac:dyDescent="0.25">
      <c r="B809" s="11" t="s">
        <v>1684</v>
      </c>
      <c r="C809" s="12" t="s">
        <v>1598</v>
      </c>
      <c r="D809" s="17">
        <v>2693545.4</v>
      </c>
    </row>
    <row r="810" spans="2:4" ht="12.75" thickBot="1" x14ac:dyDescent="0.25">
      <c r="B810" s="11" t="s">
        <v>1685</v>
      </c>
      <c r="C810" s="12" t="s">
        <v>1599</v>
      </c>
      <c r="D810" s="17">
        <v>16291383.09</v>
      </c>
    </row>
    <row r="811" spans="2:4" ht="12.75" thickBot="1" x14ac:dyDescent="0.25">
      <c r="B811" s="11" t="s">
        <v>1686</v>
      </c>
      <c r="C811" s="12" t="s">
        <v>1600</v>
      </c>
      <c r="D811" s="17">
        <v>7056501.1799999997</v>
      </c>
    </row>
    <row r="812" spans="2:4" ht="12.75" thickBot="1" x14ac:dyDescent="0.25">
      <c r="B812" s="11" t="s">
        <v>1687</v>
      </c>
      <c r="C812" s="12" t="s">
        <v>1601</v>
      </c>
      <c r="D812" s="17">
        <v>6987010.3200000003</v>
      </c>
    </row>
    <row r="813" spans="2:4" ht="12.75" thickBot="1" x14ac:dyDescent="0.25">
      <c r="B813" s="11" t="s">
        <v>1688</v>
      </c>
      <c r="C813" s="12" t="s">
        <v>1602</v>
      </c>
      <c r="D813" s="17">
        <v>82527.41</v>
      </c>
    </row>
    <row r="814" spans="2:4" ht="12.75" thickBot="1" x14ac:dyDescent="0.25">
      <c r="B814" s="11" t="s">
        <v>1689</v>
      </c>
      <c r="C814" s="12" t="s">
        <v>1603</v>
      </c>
      <c r="D814" s="17">
        <v>924524.69</v>
      </c>
    </row>
    <row r="815" spans="2:4" ht="12.75" thickBot="1" x14ac:dyDescent="0.25">
      <c r="B815" s="11" t="s">
        <v>1690</v>
      </c>
      <c r="C815" s="12" t="s">
        <v>1604</v>
      </c>
      <c r="D815" s="17">
        <v>2307058.16</v>
      </c>
    </row>
    <row r="816" spans="2:4" ht="12.75" thickBot="1" x14ac:dyDescent="0.25">
      <c r="B816" s="11" t="s">
        <v>1691</v>
      </c>
      <c r="C816" s="12" t="s">
        <v>1605</v>
      </c>
      <c r="D816" s="17">
        <v>1480545.08</v>
      </c>
    </row>
    <row r="817" spans="2:4" ht="12.75" thickBot="1" x14ac:dyDescent="0.25">
      <c r="B817" s="11" t="s">
        <v>1692</v>
      </c>
      <c r="C817" s="12" t="s">
        <v>1606</v>
      </c>
      <c r="D817" s="17">
        <v>2178311.61</v>
      </c>
    </row>
    <row r="818" spans="2:4" ht="12.75" thickBot="1" x14ac:dyDescent="0.25">
      <c r="B818" s="11" t="s">
        <v>1693</v>
      </c>
      <c r="C818" s="12" t="s">
        <v>1607</v>
      </c>
      <c r="D818" s="17">
        <v>6121037.25</v>
      </c>
    </row>
    <row r="819" spans="2:4" ht="12.75" thickBot="1" x14ac:dyDescent="0.25">
      <c r="B819" s="11" t="s">
        <v>1694</v>
      </c>
      <c r="C819" s="12" t="s">
        <v>1608</v>
      </c>
      <c r="D819" s="17">
        <v>1890461.08</v>
      </c>
    </row>
    <row r="820" spans="2:4" ht="12.75" thickBot="1" x14ac:dyDescent="0.25">
      <c r="B820" s="11" t="s">
        <v>1695</v>
      </c>
      <c r="C820" s="12" t="s">
        <v>1609</v>
      </c>
      <c r="D820" s="17">
        <v>947554.67</v>
      </c>
    </row>
    <row r="821" spans="2:4" ht="12.75" thickBot="1" x14ac:dyDescent="0.25">
      <c r="B821" s="11" t="s">
        <v>1696</v>
      </c>
      <c r="C821" s="12" t="s">
        <v>1610</v>
      </c>
      <c r="D821" s="17">
        <v>7298876</v>
      </c>
    </row>
    <row r="822" spans="2:4" ht="12.75" thickBot="1" x14ac:dyDescent="0.25">
      <c r="B822" s="11" t="s">
        <v>1697</v>
      </c>
      <c r="C822" s="12" t="s">
        <v>1611</v>
      </c>
      <c r="D822" s="17">
        <v>10835207.300000001</v>
      </c>
    </row>
    <row r="823" spans="2:4" ht="12.75" thickBot="1" x14ac:dyDescent="0.25">
      <c r="B823" s="11" t="s">
        <v>1698</v>
      </c>
      <c r="C823" s="12" t="s">
        <v>1612</v>
      </c>
      <c r="D823" s="17">
        <v>25287890.039999999</v>
      </c>
    </row>
    <row r="824" spans="2:4" ht="12.75" thickBot="1" x14ac:dyDescent="0.25">
      <c r="B824" s="11" t="s">
        <v>1699</v>
      </c>
      <c r="C824" s="12" t="s">
        <v>1613</v>
      </c>
      <c r="D824" s="17">
        <v>3837686.88</v>
      </c>
    </row>
    <row r="825" spans="2:4" ht="12.75" thickBot="1" x14ac:dyDescent="0.25">
      <c r="B825" s="11" t="s">
        <v>1700</v>
      </c>
      <c r="C825" s="12" t="s">
        <v>1614</v>
      </c>
      <c r="D825" s="17">
        <v>5612571.0300000003</v>
      </c>
    </row>
    <row r="826" spans="2:4" ht="12.75" thickBot="1" x14ac:dyDescent="0.25">
      <c r="B826" s="11" t="s">
        <v>1701</v>
      </c>
      <c r="C826" s="12" t="s">
        <v>1615</v>
      </c>
      <c r="D826" s="17">
        <v>622962.78</v>
      </c>
    </row>
    <row r="827" spans="2:4" ht="12.75" thickBot="1" x14ac:dyDescent="0.25">
      <c r="B827" s="11" t="s">
        <v>1702</v>
      </c>
      <c r="C827" s="12" t="s">
        <v>1616</v>
      </c>
      <c r="D827" s="17">
        <v>12057396.779999999</v>
      </c>
    </row>
    <row r="828" spans="2:4" ht="12.75" thickBot="1" x14ac:dyDescent="0.25">
      <c r="B828" s="11" t="s">
        <v>1703</v>
      </c>
      <c r="C828" s="12" t="s">
        <v>1617</v>
      </c>
      <c r="D828" s="17">
        <v>2637912.21</v>
      </c>
    </row>
    <row r="829" spans="2:4" ht="12.75" thickBot="1" x14ac:dyDescent="0.25">
      <c r="B829" s="11" t="s">
        <v>1704</v>
      </c>
      <c r="C829" s="12" t="s">
        <v>1618</v>
      </c>
      <c r="D829" s="17">
        <v>10412766.74</v>
      </c>
    </row>
    <row r="830" spans="2:4" ht="12.75" thickBot="1" x14ac:dyDescent="0.25">
      <c r="B830" s="11" t="s">
        <v>1705</v>
      </c>
      <c r="C830" s="12" t="s">
        <v>1619</v>
      </c>
      <c r="D830" s="17">
        <v>2832567.1</v>
      </c>
    </row>
    <row r="831" spans="2:4" ht="12.75" thickBot="1" x14ac:dyDescent="0.25">
      <c r="B831" s="11" t="s">
        <v>1706</v>
      </c>
      <c r="C831" s="12" t="s">
        <v>1620</v>
      </c>
      <c r="D831" s="17">
        <v>718503.71</v>
      </c>
    </row>
    <row r="832" spans="2:4" ht="12.75" thickBot="1" x14ac:dyDescent="0.25">
      <c r="B832" s="11" t="s">
        <v>1707</v>
      </c>
      <c r="C832" s="12" t="s">
        <v>1621</v>
      </c>
      <c r="D832" s="17">
        <v>892996.57</v>
      </c>
    </row>
    <row r="833" spans="2:4" ht="12.75" thickBot="1" x14ac:dyDescent="0.25">
      <c r="B833" s="11" t="s">
        <v>1708</v>
      </c>
      <c r="C833" s="12" t="s">
        <v>1622</v>
      </c>
      <c r="D833" s="17">
        <v>3481962.52</v>
      </c>
    </row>
    <row r="834" spans="2:4" ht="12.75" thickBot="1" x14ac:dyDescent="0.25">
      <c r="B834" s="11" t="s">
        <v>1709</v>
      </c>
      <c r="C834" s="12" t="s">
        <v>1623</v>
      </c>
      <c r="D834" s="17">
        <v>938565.12</v>
      </c>
    </row>
    <row r="835" spans="2:4" ht="12.75" thickBot="1" x14ac:dyDescent="0.25">
      <c r="B835" s="11" t="s">
        <v>1710</v>
      </c>
      <c r="C835" s="12" t="s">
        <v>1624</v>
      </c>
      <c r="D835" s="17">
        <v>2194729.31</v>
      </c>
    </row>
    <row r="836" spans="2:4" ht="12.75" thickBot="1" x14ac:dyDescent="0.25">
      <c r="B836" s="11" t="s">
        <v>1711</v>
      </c>
      <c r="C836" s="12" t="s">
        <v>1625</v>
      </c>
      <c r="D836" s="17">
        <v>428656.35</v>
      </c>
    </row>
    <row r="837" spans="2:4" ht="12.75" thickBot="1" x14ac:dyDescent="0.25">
      <c r="B837" s="11" t="s">
        <v>1712</v>
      </c>
      <c r="C837" s="12" t="s">
        <v>1626</v>
      </c>
      <c r="D837" s="17">
        <v>207364.55</v>
      </c>
    </row>
    <row r="838" spans="2:4" ht="12.75" thickBot="1" x14ac:dyDescent="0.25">
      <c r="B838" s="11" t="s">
        <v>1713</v>
      </c>
      <c r="C838" s="12" t="s">
        <v>1627</v>
      </c>
      <c r="D838" s="17">
        <v>2361956.33</v>
      </c>
    </row>
    <row r="839" spans="2:4" ht="12.75" thickBot="1" x14ac:dyDescent="0.25">
      <c r="B839" s="11" t="s">
        <v>1714</v>
      </c>
      <c r="C839" s="12" t="s">
        <v>1628</v>
      </c>
      <c r="D839" s="17">
        <v>19735890.989999998</v>
      </c>
    </row>
    <row r="840" spans="2:4" ht="12.75" thickBot="1" x14ac:dyDescent="0.25">
      <c r="B840" s="11" t="s">
        <v>1715</v>
      </c>
      <c r="C840" s="12" t="s">
        <v>1629</v>
      </c>
      <c r="D840" s="17">
        <v>3930621.6</v>
      </c>
    </row>
    <row r="841" spans="2:4" ht="12.75" thickBot="1" x14ac:dyDescent="0.25">
      <c r="B841" s="11" t="s">
        <v>1716</v>
      </c>
      <c r="C841" s="12" t="s">
        <v>1630</v>
      </c>
      <c r="D841" s="17">
        <v>6310624.5599999996</v>
      </c>
    </row>
    <row r="842" spans="2:4" ht="12.75" thickBot="1" x14ac:dyDescent="0.25">
      <c r="B842" s="11" t="s">
        <v>1717</v>
      </c>
      <c r="C842" s="12" t="s">
        <v>1631</v>
      </c>
      <c r="D842" s="17">
        <v>5675932.3600000003</v>
      </c>
    </row>
    <row r="843" spans="2:4" ht="12.75" thickBot="1" x14ac:dyDescent="0.25">
      <c r="B843" s="11" t="s">
        <v>1718</v>
      </c>
      <c r="C843" s="12" t="s">
        <v>1632</v>
      </c>
      <c r="D843" s="17">
        <v>5868991.1500000004</v>
      </c>
    </row>
    <row r="844" spans="2:4" ht="12.75" thickBot="1" x14ac:dyDescent="0.25">
      <c r="B844" s="11" t="s">
        <v>1719</v>
      </c>
      <c r="C844" s="12" t="s">
        <v>1633</v>
      </c>
      <c r="D844" s="17">
        <v>7187753.46</v>
      </c>
    </row>
    <row r="845" spans="2:4" ht="12.75" thickBot="1" x14ac:dyDescent="0.25">
      <c r="B845" s="11" t="s">
        <v>1720</v>
      </c>
      <c r="C845" s="12" t="s">
        <v>1634</v>
      </c>
      <c r="D845" s="17">
        <v>12209201.59</v>
      </c>
    </row>
    <row r="846" spans="2:4" ht="12.75" thickBot="1" x14ac:dyDescent="0.25">
      <c r="B846" s="11" t="s">
        <v>1721</v>
      </c>
      <c r="C846" s="12" t="s">
        <v>1635</v>
      </c>
      <c r="D846" s="17">
        <v>3516790.46</v>
      </c>
    </row>
    <row r="847" spans="2:4" ht="12.75" thickBot="1" x14ac:dyDescent="0.25">
      <c r="B847" s="11" t="s">
        <v>1722</v>
      </c>
      <c r="C847" s="12" t="s">
        <v>1636</v>
      </c>
      <c r="D847" s="17">
        <v>1847380.56</v>
      </c>
    </row>
    <row r="848" spans="2:4" ht="12.75" thickBot="1" x14ac:dyDescent="0.25">
      <c r="B848" s="11" t="s">
        <v>1723</v>
      </c>
      <c r="C848" s="12" t="s">
        <v>1637</v>
      </c>
      <c r="D848" s="17">
        <v>1627255.86</v>
      </c>
    </row>
    <row r="849" spans="2:4" ht="12.75" thickBot="1" x14ac:dyDescent="0.25">
      <c r="B849" s="11" t="s">
        <v>1724</v>
      </c>
      <c r="C849" s="12" t="s">
        <v>1638</v>
      </c>
      <c r="D849" s="17">
        <v>2669217.58</v>
      </c>
    </row>
    <row r="850" spans="2:4" ht="12.75" thickBot="1" x14ac:dyDescent="0.25">
      <c r="B850" s="11" t="s">
        <v>1725</v>
      </c>
      <c r="C850" s="12" t="s">
        <v>1639</v>
      </c>
      <c r="D850" s="17">
        <v>16806805.23</v>
      </c>
    </row>
    <row r="851" spans="2:4" ht="12.75" thickBot="1" x14ac:dyDescent="0.25">
      <c r="B851" s="11" t="s">
        <v>1726</v>
      </c>
      <c r="C851" s="12" t="s">
        <v>1640</v>
      </c>
      <c r="D851" s="17">
        <v>3252434.71</v>
      </c>
    </row>
    <row r="852" spans="2:4" ht="12.75" thickBot="1" x14ac:dyDescent="0.25">
      <c r="B852" s="11" t="s">
        <v>1727</v>
      </c>
      <c r="C852" s="12" t="s">
        <v>1641</v>
      </c>
      <c r="D852" s="17">
        <v>183589.14</v>
      </c>
    </row>
    <row r="853" spans="2:4" ht="12.75" thickBot="1" x14ac:dyDescent="0.25">
      <c r="B853" s="11" t="s">
        <v>1863</v>
      </c>
      <c r="C853" s="12" t="s">
        <v>1758</v>
      </c>
      <c r="D853" s="17">
        <v>1257495.3400000001</v>
      </c>
    </row>
    <row r="854" spans="2:4" ht="12.75" thickBot="1" x14ac:dyDescent="0.25">
      <c r="B854" s="11" t="s">
        <v>1864</v>
      </c>
      <c r="C854" s="12" t="s">
        <v>1759</v>
      </c>
      <c r="D854" s="17">
        <v>3123275.64</v>
      </c>
    </row>
    <row r="855" spans="2:4" ht="12.75" thickBot="1" x14ac:dyDescent="0.25">
      <c r="B855" s="11" t="s">
        <v>1865</v>
      </c>
      <c r="C855" s="12" t="s">
        <v>1760</v>
      </c>
      <c r="D855" s="17">
        <v>1997109.39</v>
      </c>
    </row>
    <row r="856" spans="2:4" ht="12.75" thickBot="1" x14ac:dyDescent="0.25">
      <c r="B856" s="11" t="s">
        <v>1866</v>
      </c>
      <c r="C856" s="12" t="s">
        <v>1761</v>
      </c>
      <c r="D856" s="17">
        <v>3238572.05</v>
      </c>
    </row>
    <row r="857" spans="2:4" ht="12.75" thickBot="1" x14ac:dyDescent="0.25">
      <c r="B857" s="11" t="s">
        <v>1867</v>
      </c>
      <c r="C857" s="12" t="s">
        <v>1096</v>
      </c>
      <c r="D857" s="17">
        <v>2887252.77</v>
      </c>
    </row>
    <row r="858" spans="2:4" ht="12.75" thickBot="1" x14ac:dyDescent="0.25">
      <c r="B858" s="11" t="s">
        <v>1868</v>
      </c>
      <c r="C858" s="12" t="s">
        <v>1762</v>
      </c>
      <c r="D858" s="17">
        <v>2778431.42</v>
      </c>
    </row>
    <row r="859" spans="2:4" ht="12.75" thickBot="1" x14ac:dyDescent="0.25">
      <c r="B859" s="11" t="s">
        <v>1869</v>
      </c>
      <c r="C859" s="12" t="s">
        <v>1763</v>
      </c>
      <c r="D859" s="17">
        <v>7940841.4400000004</v>
      </c>
    </row>
    <row r="860" spans="2:4" ht="12.75" thickBot="1" x14ac:dyDescent="0.25">
      <c r="B860" s="11" t="s">
        <v>1870</v>
      </c>
      <c r="C860" s="12" t="s">
        <v>1764</v>
      </c>
      <c r="D860" s="17">
        <v>6082174.2599999998</v>
      </c>
    </row>
    <row r="861" spans="2:4" ht="12.75" thickBot="1" x14ac:dyDescent="0.25">
      <c r="B861" s="11" t="s">
        <v>1871</v>
      </c>
      <c r="C861" s="12" t="s">
        <v>1765</v>
      </c>
      <c r="D861" s="17">
        <v>8585539.8300000001</v>
      </c>
    </row>
    <row r="862" spans="2:4" ht="12.75" thickBot="1" x14ac:dyDescent="0.25">
      <c r="B862" s="11" t="s">
        <v>1872</v>
      </c>
      <c r="C862" s="12" t="s">
        <v>1766</v>
      </c>
      <c r="D862" s="17">
        <v>143089.39000000001</v>
      </c>
    </row>
    <row r="863" spans="2:4" ht="12.75" thickBot="1" x14ac:dyDescent="0.25">
      <c r="B863" s="11" t="s">
        <v>1873</v>
      </c>
      <c r="C863" s="12" t="s">
        <v>1767</v>
      </c>
      <c r="D863" s="17">
        <v>4699367.3899999997</v>
      </c>
    </row>
    <row r="864" spans="2:4" ht="12.75" thickBot="1" x14ac:dyDescent="0.25">
      <c r="B864" s="11" t="s">
        <v>1874</v>
      </c>
      <c r="C864" s="12" t="s">
        <v>1768</v>
      </c>
      <c r="D864" s="17">
        <v>6468816.5099999998</v>
      </c>
    </row>
    <row r="865" spans="2:4" ht="12.75" thickBot="1" x14ac:dyDescent="0.25">
      <c r="B865" s="11" t="s">
        <v>1875</v>
      </c>
      <c r="C865" s="12" t="s">
        <v>1769</v>
      </c>
      <c r="D865" s="17">
        <v>1864702.77</v>
      </c>
    </row>
    <row r="866" spans="2:4" ht="12.75" thickBot="1" x14ac:dyDescent="0.25">
      <c r="B866" s="11" t="s">
        <v>1876</v>
      </c>
      <c r="C866" s="12" t="s">
        <v>1770</v>
      </c>
      <c r="D866" s="17">
        <v>11214739.439999999</v>
      </c>
    </row>
    <row r="867" spans="2:4" ht="12.75" thickBot="1" x14ac:dyDescent="0.25">
      <c r="B867" s="11" t="s">
        <v>1877</v>
      </c>
      <c r="C867" s="12" t="s">
        <v>1771</v>
      </c>
      <c r="D867" s="17">
        <v>5905219.5999999996</v>
      </c>
    </row>
    <row r="868" spans="2:4" ht="12.75" thickBot="1" x14ac:dyDescent="0.25">
      <c r="B868" s="11" t="s">
        <v>1878</v>
      </c>
      <c r="C868" s="12" t="s">
        <v>1502</v>
      </c>
      <c r="D868" s="17">
        <v>414292.04</v>
      </c>
    </row>
    <row r="869" spans="2:4" ht="12.75" thickBot="1" x14ac:dyDescent="0.25">
      <c r="B869" s="11" t="s">
        <v>1879</v>
      </c>
      <c r="C869" s="12" t="s">
        <v>1504</v>
      </c>
      <c r="D869" s="17">
        <v>8811012.5999999996</v>
      </c>
    </row>
    <row r="870" spans="2:4" ht="12.75" thickBot="1" x14ac:dyDescent="0.25">
      <c r="B870" s="11" t="s">
        <v>1880</v>
      </c>
      <c r="C870" s="12" t="s">
        <v>1772</v>
      </c>
      <c r="D870" s="17">
        <v>1371877.74</v>
      </c>
    </row>
    <row r="871" spans="2:4" ht="12.75" thickBot="1" x14ac:dyDescent="0.25">
      <c r="B871" s="11" t="s">
        <v>1881</v>
      </c>
      <c r="C871" s="12" t="s">
        <v>1773</v>
      </c>
      <c r="D871" s="17">
        <v>4440146.72</v>
      </c>
    </row>
    <row r="872" spans="2:4" ht="12.75" thickBot="1" x14ac:dyDescent="0.25">
      <c r="B872" s="11" t="s">
        <v>1882</v>
      </c>
      <c r="C872" s="12" t="s">
        <v>1774</v>
      </c>
      <c r="D872" s="17">
        <v>2087565.49</v>
      </c>
    </row>
    <row r="873" spans="2:4" ht="12.75" thickBot="1" x14ac:dyDescent="0.25">
      <c r="B873" s="11" t="s">
        <v>1883</v>
      </c>
      <c r="C873" s="12" t="s">
        <v>1775</v>
      </c>
      <c r="D873" s="17">
        <v>8623135.3100000005</v>
      </c>
    </row>
    <row r="874" spans="2:4" ht="12.75" thickBot="1" x14ac:dyDescent="0.25">
      <c r="B874" s="11" t="s">
        <v>1884</v>
      </c>
      <c r="C874" s="12" t="s">
        <v>1776</v>
      </c>
      <c r="D874" s="17">
        <v>1195528.45</v>
      </c>
    </row>
    <row r="875" spans="2:4" ht="12.75" thickBot="1" x14ac:dyDescent="0.25">
      <c r="B875" s="11" t="s">
        <v>1885</v>
      </c>
      <c r="C875" s="12" t="s">
        <v>1777</v>
      </c>
      <c r="D875" s="17">
        <v>2170439.0099999998</v>
      </c>
    </row>
    <row r="876" spans="2:4" ht="12.75" thickBot="1" x14ac:dyDescent="0.25">
      <c r="B876" s="11" t="s">
        <v>1886</v>
      </c>
      <c r="C876" s="12" t="s">
        <v>1778</v>
      </c>
      <c r="D876" s="17">
        <v>1696358.71</v>
      </c>
    </row>
    <row r="877" spans="2:4" ht="12.75" thickBot="1" x14ac:dyDescent="0.25">
      <c r="B877" s="11" t="s">
        <v>1887</v>
      </c>
      <c r="C877" s="12" t="s">
        <v>1779</v>
      </c>
      <c r="D877" s="17">
        <v>6186633.0499999998</v>
      </c>
    </row>
    <row r="878" spans="2:4" ht="12.75" thickBot="1" x14ac:dyDescent="0.25">
      <c r="B878" s="11" t="s">
        <v>1888</v>
      </c>
      <c r="C878" s="12" t="s">
        <v>1780</v>
      </c>
      <c r="D878" s="17">
        <v>5721119.8600000003</v>
      </c>
    </row>
    <row r="879" spans="2:4" ht="12.75" thickBot="1" x14ac:dyDescent="0.25">
      <c r="B879" s="11" t="s">
        <v>1889</v>
      </c>
      <c r="C879" s="12" t="s">
        <v>1781</v>
      </c>
      <c r="D879" s="17">
        <v>11528975.789999999</v>
      </c>
    </row>
    <row r="880" spans="2:4" ht="12.75" thickBot="1" x14ac:dyDescent="0.25">
      <c r="B880" s="11" t="s">
        <v>1890</v>
      </c>
      <c r="C880" s="12" t="s">
        <v>1782</v>
      </c>
      <c r="D880" s="17">
        <v>4151763.19</v>
      </c>
    </row>
    <row r="881" spans="2:4" ht="12.75" thickBot="1" x14ac:dyDescent="0.25">
      <c r="B881" s="11" t="s">
        <v>1891</v>
      </c>
      <c r="C881" s="12" t="s">
        <v>1783</v>
      </c>
      <c r="D881" s="17">
        <v>4806988.6900000004</v>
      </c>
    </row>
    <row r="882" spans="2:4" ht="12.75" thickBot="1" x14ac:dyDescent="0.25">
      <c r="B882" s="11" t="s">
        <v>1892</v>
      </c>
      <c r="C882" s="12" t="s">
        <v>1784</v>
      </c>
      <c r="D882" s="17">
        <v>8146681.9800000004</v>
      </c>
    </row>
    <row r="883" spans="2:4" ht="12.75" thickBot="1" x14ac:dyDescent="0.25">
      <c r="B883" s="11" t="s">
        <v>1893</v>
      </c>
      <c r="C883" s="12" t="s">
        <v>1785</v>
      </c>
      <c r="D883" s="17">
        <v>1543539.85</v>
      </c>
    </row>
    <row r="884" spans="2:4" ht="12.75" thickBot="1" x14ac:dyDescent="0.25">
      <c r="B884" s="11" t="s">
        <v>1894</v>
      </c>
      <c r="C884" s="12" t="s">
        <v>1786</v>
      </c>
      <c r="D884" s="17">
        <v>3438074.49</v>
      </c>
    </row>
    <row r="885" spans="2:4" ht="12.75" thickBot="1" x14ac:dyDescent="0.25">
      <c r="B885" s="11" t="s">
        <v>1895</v>
      </c>
      <c r="C885" s="12" t="s">
        <v>1787</v>
      </c>
      <c r="D885" s="17">
        <v>11259032.68</v>
      </c>
    </row>
    <row r="886" spans="2:4" ht="12.75" thickBot="1" x14ac:dyDescent="0.25">
      <c r="B886" s="11" t="s">
        <v>1896</v>
      </c>
      <c r="C886" s="12" t="s">
        <v>1788</v>
      </c>
      <c r="D886" s="17">
        <v>2522585.7999999998</v>
      </c>
    </row>
    <row r="887" spans="2:4" ht="12.75" thickBot="1" x14ac:dyDescent="0.25">
      <c r="B887" s="11" t="s">
        <v>1897</v>
      </c>
      <c r="C887" s="12" t="s">
        <v>1789</v>
      </c>
      <c r="D887" s="17">
        <v>7151564.8300000001</v>
      </c>
    </row>
    <row r="888" spans="2:4" ht="12.75" thickBot="1" x14ac:dyDescent="0.25">
      <c r="B888" s="11" t="s">
        <v>1898</v>
      </c>
      <c r="C888" s="12" t="s">
        <v>1790</v>
      </c>
      <c r="D888" s="17">
        <v>3050979.77</v>
      </c>
    </row>
    <row r="889" spans="2:4" ht="12.75" thickBot="1" x14ac:dyDescent="0.25">
      <c r="B889" s="11" t="s">
        <v>1899</v>
      </c>
      <c r="C889" s="12" t="s">
        <v>1791</v>
      </c>
      <c r="D889" s="17">
        <v>2568075.06</v>
      </c>
    </row>
    <row r="890" spans="2:4" ht="12.75" thickBot="1" x14ac:dyDescent="0.25">
      <c r="B890" s="11" t="s">
        <v>1900</v>
      </c>
      <c r="C890" s="12" t="s">
        <v>1792</v>
      </c>
      <c r="D890" s="17">
        <v>7575106.7699999996</v>
      </c>
    </row>
    <row r="891" spans="2:4" ht="12.75" thickBot="1" x14ac:dyDescent="0.25">
      <c r="B891" s="11" t="s">
        <v>1901</v>
      </c>
      <c r="C891" s="12" t="s">
        <v>1793</v>
      </c>
      <c r="D891" s="17">
        <v>7372888.9199999999</v>
      </c>
    </row>
    <row r="892" spans="2:4" ht="12.75" thickBot="1" x14ac:dyDescent="0.25">
      <c r="B892" s="11" t="s">
        <v>1902</v>
      </c>
      <c r="C892" s="12" t="s">
        <v>1794</v>
      </c>
      <c r="D892" s="17">
        <v>9796849.9600000009</v>
      </c>
    </row>
    <row r="893" spans="2:4" ht="12.75" thickBot="1" x14ac:dyDescent="0.25">
      <c r="B893" s="11" t="s">
        <v>1903</v>
      </c>
      <c r="C893" s="12" t="s">
        <v>1795</v>
      </c>
      <c r="D893" s="17">
        <v>3646604.54</v>
      </c>
    </row>
    <row r="894" spans="2:4" ht="12.75" thickBot="1" x14ac:dyDescent="0.25">
      <c r="B894" s="11" t="s">
        <v>1904</v>
      </c>
      <c r="C894" s="12" t="s">
        <v>1796</v>
      </c>
      <c r="D894" s="17">
        <v>2540721.02</v>
      </c>
    </row>
    <row r="895" spans="2:4" ht="12.75" thickBot="1" x14ac:dyDescent="0.25">
      <c r="B895" s="11" t="s">
        <v>1905</v>
      </c>
      <c r="C895" s="12" t="s">
        <v>1769</v>
      </c>
      <c r="D895" s="17">
        <v>1825237.29</v>
      </c>
    </row>
    <row r="896" spans="2:4" ht="12.75" thickBot="1" x14ac:dyDescent="0.25">
      <c r="B896" s="11" t="s">
        <v>1906</v>
      </c>
      <c r="C896" s="12" t="s">
        <v>1797</v>
      </c>
      <c r="D896" s="17">
        <v>6910024.3899999997</v>
      </c>
    </row>
    <row r="897" spans="2:4" ht="12.75" thickBot="1" x14ac:dyDescent="0.25">
      <c r="B897" s="11" t="s">
        <v>1907</v>
      </c>
      <c r="C897" s="12" t="s">
        <v>1798</v>
      </c>
      <c r="D897" s="17">
        <v>3608299.06</v>
      </c>
    </row>
    <row r="898" spans="2:4" ht="12.75" thickBot="1" x14ac:dyDescent="0.25">
      <c r="B898" s="11" t="s">
        <v>1908</v>
      </c>
      <c r="C898" s="12" t="s">
        <v>1799</v>
      </c>
      <c r="D898" s="17">
        <v>1649210.13</v>
      </c>
    </row>
    <row r="899" spans="2:4" ht="12.75" thickBot="1" x14ac:dyDescent="0.25">
      <c r="B899" s="11" t="s">
        <v>1909</v>
      </c>
      <c r="C899" s="12" t="s">
        <v>1800</v>
      </c>
      <c r="D899" s="17">
        <v>2535303.4700000002</v>
      </c>
    </row>
    <row r="900" spans="2:4" ht="12.75" thickBot="1" x14ac:dyDescent="0.25">
      <c r="B900" s="11" t="s">
        <v>1910</v>
      </c>
      <c r="C900" s="12" t="s">
        <v>1801</v>
      </c>
      <c r="D900" s="17">
        <v>5159405.5199999996</v>
      </c>
    </row>
    <row r="901" spans="2:4" ht="12.75" thickBot="1" x14ac:dyDescent="0.25">
      <c r="B901" s="11" t="s">
        <v>1911</v>
      </c>
      <c r="C901" s="12" t="s">
        <v>1802</v>
      </c>
      <c r="D901" s="17">
        <v>2623559.54</v>
      </c>
    </row>
    <row r="902" spans="2:4" ht="12.75" thickBot="1" x14ac:dyDescent="0.25">
      <c r="B902" s="11" t="s">
        <v>1912</v>
      </c>
      <c r="C902" s="12" t="s">
        <v>1803</v>
      </c>
      <c r="D902" s="17">
        <v>7146034.7599999998</v>
      </c>
    </row>
    <row r="903" spans="2:4" ht="12.75" thickBot="1" x14ac:dyDescent="0.25">
      <c r="B903" s="11" t="s">
        <v>1913</v>
      </c>
      <c r="C903" s="12" t="s">
        <v>1804</v>
      </c>
      <c r="D903" s="17">
        <v>11847786.07</v>
      </c>
    </row>
    <row r="904" spans="2:4" ht="12.75" thickBot="1" x14ac:dyDescent="0.25">
      <c r="B904" s="11" t="s">
        <v>1914</v>
      </c>
      <c r="C904" s="12" t="s">
        <v>1805</v>
      </c>
      <c r="D904" s="17">
        <v>1747731.34</v>
      </c>
    </row>
    <row r="905" spans="2:4" ht="12.75" thickBot="1" x14ac:dyDescent="0.25">
      <c r="B905" s="11" t="s">
        <v>1915</v>
      </c>
      <c r="C905" s="12" t="s">
        <v>1806</v>
      </c>
      <c r="D905" s="17">
        <v>1676432.47</v>
      </c>
    </row>
    <row r="906" spans="2:4" ht="12.75" thickBot="1" x14ac:dyDescent="0.25">
      <c r="B906" s="11" t="s">
        <v>1916</v>
      </c>
      <c r="C906" s="12" t="s">
        <v>1807</v>
      </c>
      <c r="D906" s="17">
        <v>1784241.79</v>
      </c>
    </row>
    <row r="907" spans="2:4" ht="12.75" thickBot="1" x14ac:dyDescent="0.25">
      <c r="B907" s="11" t="s">
        <v>1917</v>
      </c>
      <c r="C907" s="12" t="s">
        <v>1808</v>
      </c>
      <c r="D907" s="17">
        <v>1912583.36</v>
      </c>
    </row>
    <row r="908" spans="2:4" ht="12.75" thickBot="1" x14ac:dyDescent="0.25">
      <c r="B908" s="11" t="s">
        <v>1918</v>
      </c>
      <c r="C908" s="12" t="s">
        <v>1809</v>
      </c>
      <c r="D908" s="17">
        <v>1446893.68</v>
      </c>
    </row>
    <row r="909" spans="2:4" ht="12.75" thickBot="1" x14ac:dyDescent="0.25">
      <c r="B909" s="11" t="s">
        <v>1919</v>
      </c>
      <c r="C909" s="12" t="s">
        <v>1810</v>
      </c>
      <c r="D909" s="17">
        <v>1743447.28</v>
      </c>
    </row>
    <row r="910" spans="2:4" ht="12.75" thickBot="1" x14ac:dyDescent="0.25">
      <c r="B910" s="11" t="s">
        <v>1920</v>
      </c>
      <c r="C910" s="12" t="s">
        <v>1811</v>
      </c>
      <c r="D910" s="17">
        <v>1523880.6</v>
      </c>
    </row>
    <row r="911" spans="2:4" ht="12.75" thickBot="1" x14ac:dyDescent="0.25">
      <c r="B911" s="11" t="s">
        <v>1921</v>
      </c>
      <c r="C911" s="12" t="s">
        <v>1812</v>
      </c>
      <c r="D911" s="17">
        <v>1892276.11</v>
      </c>
    </row>
    <row r="912" spans="2:4" ht="12.75" thickBot="1" x14ac:dyDescent="0.25">
      <c r="B912" s="11" t="s">
        <v>1922</v>
      </c>
      <c r="C912" s="12" t="s">
        <v>1813</v>
      </c>
      <c r="D912" s="17">
        <v>4404468.8</v>
      </c>
    </row>
    <row r="913" spans="2:4" ht="12.75" thickBot="1" x14ac:dyDescent="0.25">
      <c r="B913" s="11" t="s">
        <v>1923</v>
      </c>
      <c r="C913" s="12" t="s">
        <v>1814</v>
      </c>
      <c r="D913" s="17">
        <v>3201819.08</v>
      </c>
    </row>
    <row r="914" spans="2:4" ht="12.75" thickBot="1" x14ac:dyDescent="0.25">
      <c r="B914" s="11" t="s">
        <v>1924</v>
      </c>
      <c r="C914" s="12" t="s">
        <v>1815</v>
      </c>
      <c r="D914" s="17">
        <v>444535.74</v>
      </c>
    </row>
    <row r="915" spans="2:4" ht="12.75" thickBot="1" x14ac:dyDescent="0.25">
      <c r="B915" s="11" t="s">
        <v>1925</v>
      </c>
      <c r="C915" s="12" t="s">
        <v>1816</v>
      </c>
      <c r="D915" s="17">
        <v>1405250.16</v>
      </c>
    </row>
    <row r="916" spans="2:4" ht="12.75" thickBot="1" x14ac:dyDescent="0.25">
      <c r="B916" s="11" t="s">
        <v>1926</v>
      </c>
      <c r="C916" s="12" t="s">
        <v>1817</v>
      </c>
      <c r="D916" s="17">
        <v>4942112.84</v>
      </c>
    </row>
    <row r="917" spans="2:4" ht="12.75" thickBot="1" x14ac:dyDescent="0.25">
      <c r="B917" s="11" t="s">
        <v>1927</v>
      </c>
      <c r="C917" s="12" t="s">
        <v>1818</v>
      </c>
      <c r="D917" s="17">
        <v>3310907.92</v>
      </c>
    </row>
    <row r="918" spans="2:4" ht="12.75" thickBot="1" x14ac:dyDescent="0.25">
      <c r="B918" s="11" t="s">
        <v>1928</v>
      </c>
      <c r="C918" s="12" t="s">
        <v>1819</v>
      </c>
      <c r="D918" s="17">
        <v>2936765.86</v>
      </c>
    </row>
    <row r="919" spans="2:4" ht="12.75" thickBot="1" x14ac:dyDescent="0.25">
      <c r="B919" s="11" t="s">
        <v>1929</v>
      </c>
      <c r="C919" s="12" t="s">
        <v>1820</v>
      </c>
      <c r="D919" s="17">
        <v>4623708.96</v>
      </c>
    </row>
    <row r="920" spans="2:4" ht="12.75" thickBot="1" x14ac:dyDescent="0.25">
      <c r="B920" s="11" t="s">
        <v>1930</v>
      </c>
      <c r="C920" s="12" t="s">
        <v>1821</v>
      </c>
      <c r="D920" s="17">
        <v>2762841.24</v>
      </c>
    </row>
    <row r="921" spans="2:4" ht="12.75" thickBot="1" x14ac:dyDescent="0.25">
      <c r="B921" s="11" t="s">
        <v>1931</v>
      </c>
      <c r="C921" s="12" t="s">
        <v>1822</v>
      </c>
      <c r="D921" s="17">
        <v>2568553.86</v>
      </c>
    </row>
    <row r="922" spans="2:4" ht="12.75" thickBot="1" x14ac:dyDescent="0.25">
      <c r="B922" s="11" t="s">
        <v>1932</v>
      </c>
      <c r="C922" s="12" t="s">
        <v>1823</v>
      </c>
      <c r="D922" s="17">
        <v>2449512.4</v>
      </c>
    </row>
    <row r="923" spans="2:4" ht="12.75" thickBot="1" x14ac:dyDescent="0.25">
      <c r="B923" s="11" t="s">
        <v>1933</v>
      </c>
      <c r="C923" s="12" t="s">
        <v>1824</v>
      </c>
      <c r="D923" s="17">
        <v>3050824.76</v>
      </c>
    </row>
    <row r="924" spans="2:4" ht="12.75" thickBot="1" x14ac:dyDescent="0.25">
      <c r="B924" s="11" t="s">
        <v>1934</v>
      </c>
      <c r="C924" s="12" t="s">
        <v>1825</v>
      </c>
      <c r="D924" s="17">
        <v>6519039.5899999999</v>
      </c>
    </row>
    <row r="925" spans="2:4" ht="12.75" thickBot="1" x14ac:dyDescent="0.25">
      <c r="B925" s="11" t="s">
        <v>1935</v>
      </c>
      <c r="C925" s="12" t="s">
        <v>1826</v>
      </c>
      <c r="D925" s="17">
        <v>4513190.1100000003</v>
      </c>
    </row>
    <row r="926" spans="2:4" ht="12.75" thickBot="1" x14ac:dyDescent="0.25">
      <c r="B926" s="11" t="s">
        <v>1936</v>
      </c>
      <c r="C926" s="12" t="s">
        <v>1827</v>
      </c>
      <c r="D926" s="17">
        <v>2492860.44</v>
      </c>
    </row>
    <row r="927" spans="2:4" ht="12.75" thickBot="1" x14ac:dyDescent="0.25">
      <c r="B927" s="11" t="s">
        <v>1937</v>
      </c>
      <c r="C927" s="12" t="s">
        <v>1828</v>
      </c>
      <c r="D927" s="17">
        <v>347506.3</v>
      </c>
    </row>
    <row r="928" spans="2:4" ht="12.75" thickBot="1" x14ac:dyDescent="0.25">
      <c r="B928" s="11" t="s">
        <v>1938</v>
      </c>
      <c r="C928" s="12" t="s">
        <v>1829</v>
      </c>
      <c r="D928" s="17">
        <v>1937821.16</v>
      </c>
    </row>
    <row r="929" spans="2:4" ht="12.75" thickBot="1" x14ac:dyDescent="0.25">
      <c r="B929" s="11" t="s">
        <v>1939</v>
      </c>
      <c r="C929" s="12" t="s">
        <v>1830</v>
      </c>
      <c r="D929" s="17">
        <v>1170509.8999999999</v>
      </c>
    </row>
    <row r="930" spans="2:4" ht="12.75" thickBot="1" x14ac:dyDescent="0.25">
      <c r="B930" s="11" t="s">
        <v>1940</v>
      </c>
      <c r="C930" s="12" t="s">
        <v>1831</v>
      </c>
      <c r="D930" s="17">
        <v>2398936.7999999998</v>
      </c>
    </row>
    <row r="931" spans="2:4" ht="12.75" thickBot="1" x14ac:dyDescent="0.25">
      <c r="B931" s="11" t="s">
        <v>1941</v>
      </c>
      <c r="C931" s="12" t="s">
        <v>1832</v>
      </c>
      <c r="D931" s="17">
        <v>1909151.31</v>
      </c>
    </row>
    <row r="932" spans="2:4" ht="12.75" thickBot="1" x14ac:dyDescent="0.25">
      <c r="B932" s="11" t="s">
        <v>1942</v>
      </c>
      <c r="C932" s="12" t="s">
        <v>1833</v>
      </c>
      <c r="D932" s="17">
        <v>1811395.12</v>
      </c>
    </row>
    <row r="933" spans="2:4" ht="12.75" thickBot="1" x14ac:dyDescent="0.25">
      <c r="B933" s="11" t="s">
        <v>1943</v>
      </c>
      <c r="C933" s="12" t="s">
        <v>1834</v>
      </c>
      <c r="D933" s="17">
        <v>1896272.15</v>
      </c>
    </row>
    <row r="934" spans="2:4" ht="12.75" thickBot="1" x14ac:dyDescent="0.25">
      <c r="B934" s="11" t="s">
        <v>1944</v>
      </c>
      <c r="C934" s="12" t="s">
        <v>1835</v>
      </c>
      <c r="D934" s="17">
        <v>2753453.62</v>
      </c>
    </row>
    <row r="935" spans="2:4" ht="12.75" thickBot="1" x14ac:dyDescent="0.25">
      <c r="B935" s="11" t="s">
        <v>1945</v>
      </c>
      <c r="C935" s="12" t="s">
        <v>1836</v>
      </c>
      <c r="D935" s="17">
        <v>1936896.14</v>
      </c>
    </row>
    <row r="936" spans="2:4" ht="12.75" thickBot="1" x14ac:dyDescent="0.25">
      <c r="B936" s="11" t="s">
        <v>1946</v>
      </c>
      <c r="C936" s="12" t="s">
        <v>1837</v>
      </c>
      <c r="D936" s="17">
        <v>9119355.8300000001</v>
      </c>
    </row>
    <row r="937" spans="2:4" ht="12.75" thickBot="1" x14ac:dyDescent="0.25">
      <c r="B937" s="11" t="s">
        <v>1947</v>
      </c>
      <c r="C937" s="12" t="s">
        <v>1838</v>
      </c>
      <c r="D937" s="17">
        <v>1084984.52</v>
      </c>
    </row>
    <row r="938" spans="2:4" ht="12.75" thickBot="1" x14ac:dyDescent="0.25">
      <c r="B938" s="11" t="s">
        <v>1948</v>
      </c>
      <c r="C938" s="12" t="s">
        <v>1839</v>
      </c>
      <c r="D938" s="17">
        <v>1103951.21</v>
      </c>
    </row>
    <row r="939" spans="2:4" ht="12.75" thickBot="1" x14ac:dyDescent="0.25">
      <c r="B939" s="11" t="s">
        <v>1949</v>
      </c>
      <c r="C939" s="12" t="s">
        <v>1840</v>
      </c>
      <c r="D939" s="17">
        <v>1661764.99</v>
      </c>
    </row>
    <row r="940" spans="2:4" ht="12.75" thickBot="1" x14ac:dyDescent="0.25">
      <c r="B940" s="11" t="s">
        <v>1950</v>
      </c>
      <c r="C940" s="12" t="s">
        <v>1841</v>
      </c>
      <c r="D940" s="17">
        <v>85479663.790000007</v>
      </c>
    </row>
    <row r="941" spans="2:4" ht="12.75" thickBot="1" x14ac:dyDescent="0.25">
      <c r="B941" s="11" t="s">
        <v>1951</v>
      </c>
      <c r="C941" s="12" t="s">
        <v>1952</v>
      </c>
      <c r="D941" s="17">
        <v>817750.99</v>
      </c>
    </row>
    <row r="942" spans="2:4" ht="12.75" thickBot="1" x14ac:dyDescent="0.25">
      <c r="B942" s="11" t="s">
        <v>1953</v>
      </c>
      <c r="C942" s="12" t="s">
        <v>1954</v>
      </c>
      <c r="D942" s="17">
        <v>1880335.96</v>
      </c>
    </row>
    <row r="943" spans="2:4" ht="12.75" thickBot="1" x14ac:dyDescent="0.25">
      <c r="B943" s="11" t="s">
        <v>1955</v>
      </c>
      <c r="C943" s="12" t="s">
        <v>1956</v>
      </c>
      <c r="D943" s="17">
        <v>3614399.13</v>
      </c>
    </row>
    <row r="944" spans="2:4" ht="12.75" thickBot="1" x14ac:dyDescent="0.25">
      <c r="B944" s="11" t="s">
        <v>1957</v>
      </c>
      <c r="C944" s="12" t="s">
        <v>1958</v>
      </c>
      <c r="D944" s="17">
        <v>1315276.06</v>
      </c>
    </row>
    <row r="945" spans="2:4" ht="12.75" thickBot="1" x14ac:dyDescent="0.25">
      <c r="B945" s="11" t="s">
        <v>1959</v>
      </c>
      <c r="C945" s="12" t="s">
        <v>1960</v>
      </c>
      <c r="D945" s="17">
        <v>464018.36</v>
      </c>
    </row>
    <row r="946" spans="2:4" ht="12.75" thickBot="1" x14ac:dyDescent="0.25">
      <c r="B946" s="11" t="s">
        <v>1961</v>
      </c>
      <c r="C946" s="12" t="s">
        <v>1962</v>
      </c>
      <c r="D946" s="17">
        <v>1279905.6200000001</v>
      </c>
    </row>
    <row r="947" spans="2:4" ht="12.75" thickBot="1" x14ac:dyDescent="0.25">
      <c r="B947" s="11" t="s">
        <v>1963</v>
      </c>
      <c r="C947" s="12" t="s">
        <v>1964</v>
      </c>
      <c r="D947" s="17">
        <v>1888280.07</v>
      </c>
    </row>
    <row r="948" spans="2:4" ht="12.75" thickBot="1" x14ac:dyDescent="0.25">
      <c r="B948" s="11" t="s">
        <v>1965</v>
      </c>
      <c r="C948" s="12" t="s">
        <v>1966</v>
      </c>
      <c r="D948" s="17">
        <v>1311796</v>
      </c>
    </row>
    <row r="949" spans="2:4" ht="12.75" thickBot="1" x14ac:dyDescent="0.25">
      <c r="B949" s="11" t="s">
        <v>1967</v>
      </c>
      <c r="C949" s="12" t="s">
        <v>1968</v>
      </c>
      <c r="D949" s="17">
        <v>430890.13</v>
      </c>
    </row>
    <row r="950" spans="2:4" ht="12.75" thickBot="1" x14ac:dyDescent="0.25">
      <c r="B950" s="11" t="s">
        <v>1969</v>
      </c>
      <c r="C950" s="12" t="s">
        <v>1970</v>
      </c>
      <c r="D950" s="17">
        <v>670333.97</v>
      </c>
    </row>
    <row r="951" spans="2:4" ht="12.75" thickBot="1" x14ac:dyDescent="0.25">
      <c r="B951" s="11" t="s">
        <v>1971</v>
      </c>
      <c r="C951" s="12" t="s">
        <v>1972</v>
      </c>
      <c r="D951" s="17">
        <v>18069993.149999999</v>
      </c>
    </row>
    <row r="952" spans="2:4" ht="12.75" thickBot="1" x14ac:dyDescent="0.25">
      <c r="B952" s="11" t="s">
        <v>1973</v>
      </c>
      <c r="C952" s="12" t="s">
        <v>1974</v>
      </c>
      <c r="D952" s="17">
        <v>1910411.33</v>
      </c>
    </row>
    <row r="953" spans="2:4" ht="12.75" thickBot="1" x14ac:dyDescent="0.25">
      <c r="B953" s="11" t="s">
        <v>1975</v>
      </c>
      <c r="C953" s="12" t="s">
        <v>1976</v>
      </c>
      <c r="D953" s="17">
        <v>397606.54</v>
      </c>
    </row>
    <row r="954" spans="2:4" ht="12.75" thickBot="1" x14ac:dyDescent="0.25">
      <c r="B954" s="11" t="s">
        <v>1977</v>
      </c>
      <c r="C954" s="12" t="s">
        <v>1978</v>
      </c>
      <c r="D954" s="17">
        <v>8223492.9299999997</v>
      </c>
    </row>
    <row r="955" spans="2:4" ht="12.75" thickBot="1" x14ac:dyDescent="0.25">
      <c r="B955" s="11" t="s">
        <v>1979</v>
      </c>
      <c r="C955" s="12" t="s">
        <v>1980</v>
      </c>
      <c r="D955" s="17">
        <v>3702877.71</v>
      </c>
    </row>
    <row r="956" spans="2:4" ht="12.75" thickBot="1" x14ac:dyDescent="0.25">
      <c r="B956" s="11" t="s">
        <v>1981</v>
      </c>
      <c r="C956" s="12" t="s">
        <v>1982</v>
      </c>
      <c r="D956" s="17">
        <v>12041029.529999999</v>
      </c>
    </row>
    <row r="957" spans="2:4" ht="12.75" thickBot="1" x14ac:dyDescent="0.25">
      <c r="B957" s="11" t="s">
        <v>1983</v>
      </c>
      <c r="C957" s="12" t="s">
        <v>1984</v>
      </c>
      <c r="D957" s="17">
        <v>5642526.29</v>
      </c>
    </row>
    <row r="958" spans="2:4" ht="12.75" thickBot="1" x14ac:dyDescent="0.25">
      <c r="B958" s="11" t="s">
        <v>1985</v>
      </c>
      <c r="C958" s="12" t="s">
        <v>1986</v>
      </c>
      <c r="D958" s="17">
        <v>4007034.26</v>
      </c>
    </row>
    <row r="959" spans="2:4" ht="12.75" thickBot="1" x14ac:dyDescent="0.25">
      <c r="B959" s="11" t="s">
        <v>1987</v>
      </c>
      <c r="C959" s="12" t="s">
        <v>1988</v>
      </c>
      <c r="D959" s="17">
        <v>2642652.11</v>
      </c>
    </row>
    <row r="960" spans="2:4" ht="12.75" thickBot="1" x14ac:dyDescent="0.25">
      <c r="B960" s="11" t="s">
        <v>1989</v>
      </c>
      <c r="C960" s="12" t="s">
        <v>1990</v>
      </c>
      <c r="D960" s="17">
        <v>1776906.71</v>
      </c>
    </row>
    <row r="961" spans="2:4" ht="12.75" thickBot="1" x14ac:dyDescent="0.25">
      <c r="B961" s="11" t="s">
        <v>1991</v>
      </c>
      <c r="C961" s="12" t="s">
        <v>1453</v>
      </c>
      <c r="D961" s="17">
        <v>1937468.66</v>
      </c>
    </row>
    <row r="962" spans="2:4" ht="12.75" thickBot="1" x14ac:dyDescent="0.25">
      <c r="B962" s="11" t="s">
        <v>1992</v>
      </c>
      <c r="C962" s="12" t="s">
        <v>1630</v>
      </c>
      <c r="D962" s="17">
        <v>5459681.6699999999</v>
      </c>
    </row>
    <row r="963" spans="2:4" ht="12.75" thickBot="1" x14ac:dyDescent="0.25">
      <c r="B963" s="11" t="s">
        <v>1993</v>
      </c>
      <c r="C963" s="12" t="s">
        <v>1994</v>
      </c>
      <c r="D963" s="17">
        <v>9146166.6899999995</v>
      </c>
    </row>
    <row r="964" spans="2:4" ht="12.75" thickBot="1" x14ac:dyDescent="0.25">
      <c r="B964" s="11" t="s">
        <v>1995</v>
      </c>
      <c r="C964" s="12" t="s">
        <v>1996</v>
      </c>
      <c r="D964" s="17">
        <v>1667533.4</v>
      </c>
    </row>
    <row r="965" spans="2:4" ht="12.75" thickBot="1" x14ac:dyDescent="0.25">
      <c r="B965" s="11" t="s">
        <v>1997</v>
      </c>
      <c r="C965" s="12" t="s">
        <v>1998</v>
      </c>
      <c r="D965" s="17">
        <v>3183811.38</v>
      </c>
    </row>
    <row r="966" spans="2:4" ht="12.75" thickBot="1" x14ac:dyDescent="0.25">
      <c r="B966" s="11" t="s">
        <v>1999</v>
      </c>
      <c r="C966" s="12" t="s">
        <v>2000</v>
      </c>
      <c r="D966" s="17">
        <v>1520961.56</v>
      </c>
    </row>
    <row r="967" spans="2:4" ht="12.75" thickBot="1" x14ac:dyDescent="0.25">
      <c r="B967" s="11" t="s">
        <v>2001</v>
      </c>
      <c r="C967" s="12" t="s">
        <v>2002</v>
      </c>
      <c r="D967" s="17">
        <v>2864467.49</v>
      </c>
    </row>
    <row r="968" spans="2:4" ht="12.75" thickBot="1" x14ac:dyDescent="0.25">
      <c r="B968" s="11" t="s">
        <v>2003</v>
      </c>
      <c r="C968" s="12" t="s">
        <v>2004</v>
      </c>
      <c r="D968" s="17">
        <v>1473225</v>
      </c>
    </row>
    <row r="969" spans="2:4" ht="12.75" thickBot="1" x14ac:dyDescent="0.25">
      <c r="B969" s="11" t="s">
        <v>2005</v>
      </c>
      <c r="C969" s="12" t="s">
        <v>2006</v>
      </c>
      <c r="D969" s="17">
        <v>5252269.5599999996</v>
      </c>
    </row>
    <row r="970" spans="2:4" ht="12.75" thickBot="1" x14ac:dyDescent="0.25">
      <c r="B970" s="11" t="s">
        <v>2007</v>
      </c>
      <c r="C970" s="12" t="s">
        <v>2008</v>
      </c>
      <c r="D970" s="17">
        <v>968446.08</v>
      </c>
    </row>
    <row r="971" spans="2:4" ht="12.75" thickBot="1" x14ac:dyDescent="0.25">
      <c r="B971" s="11" t="s">
        <v>2009</v>
      </c>
      <c r="C971" s="12" t="s">
        <v>2010</v>
      </c>
      <c r="D971" s="17">
        <v>148166.44</v>
      </c>
    </row>
    <row r="972" spans="2:4" ht="12.75" thickBot="1" x14ac:dyDescent="0.25">
      <c r="B972" s="11" t="s">
        <v>2011</v>
      </c>
      <c r="C972" s="12" t="s">
        <v>2012</v>
      </c>
      <c r="D972" s="17">
        <v>756268.73</v>
      </c>
    </row>
    <row r="973" spans="2:4" ht="12.75" thickBot="1" x14ac:dyDescent="0.25">
      <c r="B973" s="11" t="s">
        <v>2013</v>
      </c>
      <c r="C973" s="12" t="s">
        <v>2014</v>
      </c>
      <c r="D973" s="17">
        <v>142382.84</v>
      </c>
    </row>
    <row r="974" spans="2:4" ht="12.75" thickBot="1" x14ac:dyDescent="0.25">
      <c r="B974" s="11" t="s">
        <v>2015</v>
      </c>
      <c r="C974" s="12" t="s">
        <v>2016</v>
      </c>
      <c r="D974" s="17">
        <v>960515.46</v>
      </c>
    </row>
    <row r="975" spans="2:4" ht="12.75" thickBot="1" x14ac:dyDescent="0.25">
      <c r="B975" s="11" t="s">
        <v>2017</v>
      </c>
      <c r="C975" s="12" t="s">
        <v>2018</v>
      </c>
      <c r="D975" s="17">
        <v>832319.79</v>
      </c>
    </row>
    <row r="976" spans="2:4" ht="12.75" thickBot="1" x14ac:dyDescent="0.25">
      <c r="B976" s="11" t="s">
        <v>2019</v>
      </c>
      <c r="C976" s="12" t="s">
        <v>2020</v>
      </c>
      <c r="D976" s="17">
        <v>479922.05</v>
      </c>
    </row>
    <row r="977" spans="2:4" ht="12.75" thickBot="1" x14ac:dyDescent="0.25">
      <c r="B977" s="11" t="s">
        <v>2021</v>
      </c>
      <c r="C977" s="12" t="s">
        <v>2022</v>
      </c>
      <c r="D977" s="17">
        <v>433837.78</v>
      </c>
    </row>
    <row r="978" spans="2:4" ht="12.75" thickBot="1" x14ac:dyDescent="0.25">
      <c r="B978" s="11" t="s">
        <v>2023</v>
      </c>
      <c r="C978" s="12" t="s">
        <v>2024</v>
      </c>
      <c r="D978" s="17">
        <v>69406.679999999993</v>
      </c>
    </row>
    <row r="979" spans="2:4" ht="12.75" thickBot="1" x14ac:dyDescent="0.25">
      <c r="B979" s="11" t="s">
        <v>2025</v>
      </c>
      <c r="C979" s="12" t="s">
        <v>2026</v>
      </c>
      <c r="D979" s="17">
        <v>2774123.87</v>
      </c>
    </row>
    <row r="980" spans="2:4" ht="12.75" thickBot="1" x14ac:dyDescent="0.25">
      <c r="B980" s="11" t="s">
        <v>2027</v>
      </c>
      <c r="C980" s="12" t="s">
        <v>2028</v>
      </c>
      <c r="D980" s="17">
        <v>1407806.2</v>
      </c>
    </row>
    <row r="981" spans="2:4" ht="12.75" thickBot="1" x14ac:dyDescent="0.25">
      <c r="B981" s="11" t="s">
        <v>2029</v>
      </c>
      <c r="C981" s="12" t="s">
        <v>2030</v>
      </c>
      <c r="D981" s="17">
        <v>1773267.65</v>
      </c>
    </row>
    <row r="982" spans="2:4" ht="12.75" thickBot="1" x14ac:dyDescent="0.25">
      <c r="B982" s="11" t="s">
        <v>2031</v>
      </c>
      <c r="C982" s="12" t="s">
        <v>2032</v>
      </c>
      <c r="D982" s="17">
        <v>127042.48</v>
      </c>
    </row>
    <row r="983" spans="2:4" ht="12.75" thickBot="1" x14ac:dyDescent="0.25">
      <c r="B983" s="11" t="s">
        <v>2033</v>
      </c>
      <c r="C983" s="12" t="s">
        <v>2034</v>
      </c>
      <c r="D983" s="17">
        <v>108941.41</v>
      </c>
    </row>
    <row r="984" spans="2:4" ht="12.75" thickBot="1" x14ac:dyDescent="0.25">
      <c r="B984" s="11" t="s">
        <v>2035</v>
      </c>
      <c r="C984" s="12" t="s">
        <v>2036</v>
      </c>
      <c r="D984" s="17">
        <v>3526683.07</v>
      </c>
    </row>
    <row r="985" spans="2:4" ht="12.75" thickBot="1" x14ac:dyDescent="0.25">
      <c r="B985" s="11" t="s">
        <v>2037</v>
      </c>
      <c r="C985" s="12" t="s">
        <v>1579</v>
      </c>
      <c r="D985" s="17">
        <v>5103221.71</v>
      </c>
    </row>
    <row r="986" spans="2:4" ht="12.75" thickBot="1" x14ac:dyDescent="0.25">
      <c r="B986" s="11" t="s">
        <v>2038</v>
      </c>
      <c r="C986" s="12" t="s">
        <v>2039</v>
      </c>
      <c r="D986" s="17">
        <v>5197570.16</v>
      </c>
    </row>
    <row r="987" spans="2:4" ht="12.75" thickBot="1" x14ac:dyDescent="0.25">
      <c r="B987" s="11" t="s">
        <v>2040</v>
      </c>
      <c r="C987" s="12" t="s">
        <v>1580</v>
      </c>
      <c r="D987" s="17">
        <v>5991314.04</v>
      </c>
    </row>
    <row r="988" spans="2:4" ht="12.75" thickBot="1" x14ac:dyDescent="0.25">
      <c r="B988" s="11" t="s">
        <v>2041</v>
      </c>
      <c r="C988" s="12" t="s">
        <v>2042</v>
      </c>
      <c r="D988" s="17">
        <v>5141941.87</v>
      </c>
    </row>
    <row r="989" spans="2:4" ht="12.75" thickBot="1" x14ac:dyDescent="0.25">
      <c r="B989" s="11" t="s">
        <v>2043</v>
      </c>
      <c r="C989" s="12" t="s">
        <v>2044</v>
      </c>
      <c r="D989" s="17">
        <v>6173081.6600000001</v>
      </c>
    </row>
    <row r="990" spans="2:4" ht="12.75" thickBot="1" x14ac:dyDescent="0.25">
      <c r="B990" s="11" t="s">
        <v>2045</v>
      </c>
      <c r="C990" s="12" t="s">
        <v>2046</v>
      </c>
      <c r="D990" s="17">
        <v>2747863.07</v>
      </c>
    </row>
    <row r="991" spans="2:4" ht="12.75" thickBot="1" x14ac:dyDescent="0.25">
      <c r="B991" s="11" t="s">
        <v>2047</v>
      </c>
      <c r="C991" s="12" t="s">
        <v>2048</v>
      </c>
      <c r="D991" s="17">
        <v>2151485.58</v>
      </c>
    </row>
    <row r="992" spans="2:4" ht="12.75" thickBot="1" x14ac:dyDescent="0.25">
      <c r="B992" s="11" t="s">
        <v>2049</v>
      </c>
      <c r="C992" s="12" t="s">
        <v>2050</v>
      </c>
      <c r="D992" s="17">
        <v>1299280.6299999999</v>
      </c>
    </row>
    <row r="993" spans="2:4" ht="12.75" thickBot="1" x14ac:dyDescent="0.25">
      <c r="B993" s="11" t="s">
        <v>2051</v>
      </c>
      <c r="C993" s="12" t="s">
        <v>2052</v>
      </c>
      <c r="D993" s="17">
        <v>4973165.74</v>
      </c>
    </row>
    <row r="994" spans="2:4" ht="12.75" thickBot="1" x14ac:dyDescent="0.25">
      <c r="B994" s="11" t="s">
        <v>2053</v>
      </c>
      <c r="C994" s="12" t="s">
        <v>2054</v>
      </c>
      <c r="D994" s="17">
        <v>10395339.43</v>
      </c>
    </row>
    <row r="995" spans="2:4" ht="12.75" thickBot="1" x14ac:dyDescent="0.25">
      <c r="B995" s="11" t="s">
        <v>2055</v>
      </c>
      <c r="C995" s="12" t="s">
        <v>2056</v>
      </c>
      <c r="D995" s="17">
        <v>3296762.75</v>
      </c>
    </row>
    <row r="996" spans="2:4" ht="12.75" thickBot="1" x14ac:dyDescent="0.25">
      <c r="B996" s="11" t="s">
        <v>2057</v>
      </c>
      <c r="C996" s="12" t="s">
        <v>2058</v>
      </c>
      <c r="D996" s="17">
        <v>1414160.26</v>
      </c>
    </row>
    <row r="997" spans="2:4" ht="12.75" thickBot="1" x14ac:dyDescent="0.25">
      <c r="B997" s="11" t="s">
        <v>2059</v>
      </c>
      <c r="C997" s="12" t="s">
        <v>2060</v>
      </c>
      <c r="D997" s="17">
        <v>2062342.67</v>
      </c>
    </row>
    <row r="998" spans="2:4" ht="12.75" thickBot="1" x14ac:dyDescent="0.25">
      <c r="B998" s="11" t="s">
        <v>2061</v>
      </c>
      <c r="C998" s="12" t="s">
        <v>2062</v>
      </c>
      <c r="D998" s="17">
        <v>7394700.2999999998</v>
      </c>
    </row>
    <row r="999" spans="2:4" ht="12.75" thickBot="1" x14ac:dyDescent="0.25">
      <c r="B999" s="11" t="s">
        <v>2063</v>
      </c>
      <c r="C999" s="12" t="s">
        <v>2064</v>
      </c>
      <c r="D999" s="17">
        <v>1524363.62</v>
      </c>
    </row>
    <row r="1000" spans="2:4" ht="12.75" thickBot="1" x14ac:dyDescent="0.25">
      <c r="B1000" s="11" t="s">
        <v>2065</v>
      </c>
      <c r="C1000" s="12" t="s">
        <v>2066</v>
      </c>
      <c r="D1000" s="17">
        <v>1582864.34</v>
      </c>
    </row>
    <row r="1001" spans="2:4" ht="12.75" thickBot="1" x14ac:dyDescent="0.25">
      <c r="B1001" s="11" t="s">
        <v>2067</v>
      </c>
      <c r="C1001" s="12" t="s">
        <v>2068</v>
      </c>
      <c r="D1001" s="17">
        <v>1670402.4</v>
      </c>
    </row>
    <row r="1002" spans="2:4" ht="12.75" thickBot="1" x14ac:dyDescent="0.25">
      <c r="B1002" s="11" t="s">
        <v>2069</v>
      </c>
      <c r="C1002" s="12" t="s">
        <v>2070</v>
      </c>
      <c r="D1002" s="17">
        <v>1552311.94</v>
      </c>
    </row>
    <row r="1003" spans="2:4" ht="12.75" thickBot="1" x14ac:dyDescent="0.25">
      <c r="B1003" s="11" t="s">
        <v>2071</v>
      </c>
      <c r="C1003" s="12" t="s">
        <v>1797</v>
      </c>
      <c r="D1003" s="17">
        <v>4760345.63</v>
      </c>
    </row>
    <row r="1004" spans="2:4" ht="12.75" thickBot="1" x14ac:dyDescent="0.25">
      <c r="B1004" s="11" t="s">
        <v>2072</v>
      </c>
      <c r="C1004" s="12" t="s">
        <v>1804</v>
      </c>
      <c r="D1004" s="17">
        <v>7630775.0499999998</v>
      </c>
    </row>
    <row r="1005" spans="2:4" ht="12.75" thickBot="1" x14ac:dyDescent="0.25">
      <c r="B1005" s="11" t="s">
        <v>2073</v>
      </c>
      <c r="C1005" s="12" t="s">
        <v>2074</v>
      </c>
      <c r="D1005" s="17">
        <v>124478.47</v>
      </c>
    </row>
    <row r="1006" spans="2:4" ht="12.75" thickBot="1" x14ac:dyDescent="0.25">
      <c r="B1006" s="11" t="s">
        <v>2075</v>
      </c>
      <c r="C1006" s="12" t="s">
        <v>2076</v>
      </c>
      <c r="D1006" s="17">
        <v>17749182.379999999</v>
      </c>
    </row>
    <row r="1007" spans="2:4" ht="12.75" thickBot="1" x14ac:dyDescent="0.25">
      <c r="B1007" s="11" t="s">
        <v>2077</v>
      </c>
      <c r="C1007" s="12" t="s">
        <v>2078</v>
      </c>
      <c r="D1007" s="17">
        <v>5965817.8499999996</v>
      </c>
    </row>
    <row r="1008" spans="2:4" ht="12.75" thickBot="1" x14ac:dyDescent="0.25">
      <c r="B1008" s="11" t="s">
        <v>2079</v>
      </c>
      <c r="C1008" s="12" t="s">
        <v>2080</v>
      </c>
      <c r="D1008" s="17">
        <v>2373253.98</v>
      </c>
    </row>
    <row r="1009" spans="2:4" ht="12.75" thickBot="1" x14ac:dyDescent="0.25">
      <c r="B1009" s="11" t="s">
        <v>2081</v>
      </c>
      <c r="C1009" s="12" t="s">
        <v>2082</v>
      </c>
      <c r="D1009" s="17">
        <v>1635736.98</v>
      </c>
    </row>
    <row r="1010" spans="2:4" ht="12.75" thickBot="1" x14ac:dyDescent="0.25">
      <c r="B1010" s="11" t="s">
        <v>2083</v>
      </c>
      <c r="C1010" s="12" t="s">
        <v>2084</v>
      </c>
      <c r="D1010" s="17">
        <v>11020038.619999999</v>
      </c>
    </row>
    <row r="1011" spans="2:4" ht="12.75" thickBot="1" x14ac:dyDescent="0.25">
      <c r="B1011" s="11" t="s">
        <v>2085</v>
      </c>
      <c r="C1011" s="12" t="s">
        <v>2086</v>
      </c>
      <c r="D1011" s="17">
        <v>841037.95</v>
      </c>
    </row>
    <row r="1012" spans="2:4" ht="12.75" thickBot="1" x14ac:dyDescent="0.25">
      <c r="B1012" s="11" t="s">
        <v>2087</v>
      </c>
      <c r="C1012" s="12" t="s">
        <v>2088</v>
      </c>
      <c r="D1012" s="17">
        <v>730911</v>
      </c>
    </row>
    <row r="1013" spans="2:4" ht="12.75" thickBot="1" x14ac:dyDescent="0.25">
      <c r="B1013" s="11" t="s">
        <v>2089</v>
      </c>
      <c r="C1013" s="12" t="s">
        <v>2090</v>
      </c>
      <c r="D1013" s="17">
        <v>8115344.0999999996</v>
      </c>
    </row>
    <row r="1014" spans="2:4" ht="12.75" thickBot="1" x14ac:dyDescent="0.25">
      <c r="B1014" s="11" t="s">
        <v>2091</v>
      </c>
      <c r="C1014" s="12" t="s">
        <v>2092</v>
      </c>
      <c r="D1014" s="17">
        <v>3586943.81</v>
      </c>
    </row>
    <row r="1015" spans="2:4" ht="12.75" thickBot="1" x14ac:dyDescent="0.25">
      <c r="B1015" s="11" t="s">
        <v>2093</v>
      </c>
      <c r="C1015" s="12" t="s">
        <v>2094</v>
      </c>
      <c r="D1015" s="17">
        <v>15241306.869999999</v>
      </c>
    </row>
    <row r="1016" spans="2:4" ht="12.75" thickBot="1" x14ac:dyDescent="0.25">
      <c r="B1016" s="11" t="s">
        <v>2095</v>
      </c>
      <c r="C1016" s="12" t="s">
        <v>2096</v>
      </c>
      <c r="D1016" s="17">
        <v>423897.38</v>
      </c>
    </row>
    <row r="1017" spans="2:4" ht="12.75" thickBot="1" x14ac:dyDescent="0.25">
      <c r="B1017" s="11" t="s">
        <v>2097</v>
      </c>
      <c r="C1017" s="12" t="s">
        <v>2098</v>
      </c>
      <c r="D1017" s="17">
        <v>1204122.3700000001</v>
      </c>
    </row>
    <row r="1018" spans="2:4" ht="12.75" thickBot="1" x14ac:dyDescent="0.25">
      <c r="B1018" s="11" t="s">
        <v>2099</v>
      </c>
      <c r="C1018" s="12" t="s">
        <v>2100</v>
      </c>
      <c r="D1018" s="17">
        <v>2195626.7999999998</v>
      </c>
    </row>
    <row r="1019" spans="2:4" ht="12.75" thickBot="1" x14ac:dyDescent="0.25">
      <c r="B1019" s="11" t="s">
        <v>2101</v>
      </c>
      <c r="C1019" s="12" t="s">
        <v>2102</v>
      </c>
      <c r="D1019" s="17">
        <v>1763268.53</v>
      </c>
    </row>
    <row r="1020" spans="2:4" ht="12.75" thickBot="1" x14ac:dyDescent="0.25">
      <c r="B1020" s="11" t="s">
        <v>2103</v>
      </c>
      <c r="C1020" s="12" t="s">
        <v>2104</v>
      </c>
      <c r="D1020" s="17">
        <v>1476174.03</v>
      </c>
    </row>
    <row r="1021" spans="2:4" ht="12.75" thickBot="1" x14ac:dyDescent="0.25">
      <c r="B1021" s="11" t="s">
        <v>2105</v>
      </c>
      <c r="C1021" s="12" t="s">
        <v>2106</v>
      </c>
      <c r="D1021" s="17">
        <v>629254.1</v>
      </c>
    </row>
    <row r="1022" spans="2:4" ht="12.75" thickBot="1" x14ac:dyDescent="0.25">
      <c r="B1022" s="11" t="s">
        <v>2107</v>
      </c>
      <c r="C1022" s="12" t="s">
        <v>1402</v>
      </c>
      <c r="D1022" s="17">
        <v>147731.85999999999</v>
      </c>
    </row>
    <row r="1023" spans="2:4" ht="12.75" thickBot="1" x14ac:dyDescent="0.25">
      <c r="B1023" s="11" t="s">
        <v>2108</v>
      </c>
      <c r="C1023" s="12" t="s">
        <v>2109</v>
      </c>
      <c r="D1023" s="17">
        <v>7018840.1900000004</v>
      </c>
    </row>
    <row r="1024" spans="2:4" ht="12.75" thickBot="1" x14ac:dyDescent="0.25">
      <c r="B1024" s="11" t="s">
        <v>2110</v>
      </c>
      <c r="C1024" s="12" t="s">
        <v>2111</v>
      </c>
      <c r="D1024" s="17">
        <v>2392981.73</v>
      </c>
    </row>
    <row r="1025" spans="2:4" ht="12.75" thickBot="1" x14ac:dyDescent="0.25">
      <c r="B1025" s="11" t="s">
        <v>2112</v>
      </c>
      <c r="C1025" s="12" t="s">
        <v>2113</v>
      </c>
      <c r="D1025" s="17">
        <v>1086193.49</v>
      </c>
    </row>
    <row r="1026" spans="2:4" ht="12.75" thickBot="1" x14ac:dyDescent="0.25">
      <c r="B1026" s="11" t="s">
        <v>2114</v>
      </c>
      <c r="C1026" s="12" t="s">
        <v>2115</v>
      </c>
      <c r="D1026" s="17">
        <v>7078852.0099999998</v>
      </c>
    </row>
    <row r="1027" spans="2:4" ht="12.75" thickBot="1" x14ac:dyDescent="0.25">
      <c r="B1027" s="11" t="s">
        <v>2116</v>
      </c>
      <c r="C1027" s="12" t="s">
        <v>2117</v>
      </c>
      <c r="D1027" s="17">
        <v>25530470.350000001</v>
      </c>
    </row>
    <row r="1028" spans="2:4" ht="12.75" thickBot="1" x14ac:dyDescent="0.25">
      <c r="B1028" s="11" t="s">
        <v>2118</v>
      </c>
      <c r="C1028" s="12" t="s">
        <v>2119</v>
      </c>
      <c r="D1028" s="17">
        <v>1989634.29</v>
      </c>
    </row>
    <row r="1029" spans="2:4" ht="12.75" thickBot="1" x14ac:dyDescent="0.25">
      <c r="B1029" s="11" t="s">
        <v>2120</v>
      </c>
      <c r="C1029" s="12" t="s">
        <v>2121</v>
      </c>
      <c r="D1029" s="17">
        <v>4270022.1399999997</v>
      </c>
    </row>
    <row r="1030" spans="2:4" ht="12.75" thickBot="1" x14ac:dyDescent="0.25">
      <c r="B1030" s="11" t="s">
        <v>2202</v>
      </c>
      <c r="C1030" s="12" t="s">
        <v>2122</v>
      </c>
      <c r="D1030" s="17">
        <v>3819074.12</v>
      </c>
    </row>
    <row r="1031" spans="2:4" ht="12.75" thickBot="1" x14ac:dyDescent="0.25">
      <c r="B1031" s="11" t="s">
        <v>2203</v>
      </c>
      <c r="C1031" s="12" t="s">
        <v>2123</v>
      </c>
      <c r="D1031" s="17">
        <v>2999949.13</v>
      </c>
    </row>
    <row r="1032" spans="2:4" ht="12.75" thickBot="1" x14ac:dyDescent="0.25">
      <c r="B1032" s="11" t="s">
        <v>2204</v>
      </c>
      <c r="C1032" s="12" t="s">
        <v>2124</v>
      </c>
      <c r="D1032" s="17">
        <v>532328.9</v>
      </c>
    </row>
    <row r="1033" spans="2:4" ht="12.75" thickBot="1" x14ac:dyDescent="0.25">
      <c r="B1033" s="11" t="s">
        <v>2205</v>
      </c>
      <c r="C1033" s="12" t="s">
        <v>2125</v>
      </c>
      <c r="D1033" s="17">
        <v>11930859.73</v>
      </c>
    </row>
    <row r="1034" spans="2:4" ht="12.75" thickBot="1" x14ac:dyDescent="0.25">
      <c r="B1034" s="11" t="s">
        <v>2206</v>
      </c>
      <c r="C1034" s="12" t="s">
        <v>2126</v>
      </c>
      <c r="D1034" s="17">
        <v>1531584.7</v>
      </c>
    </row>
    <row r="1035" spans="2:4" ht="12.75" thickBot="1" x14ac:dyDescent="0.25">
      <c r="B1035" s="11" t="s">
        <v>2207</v>
      </c>
      <c r="C1035" s="12" t="s">
        <v>2064</v>
      </c>
      <c r="D1035" s="17">
        <v>3116375.54</v>
      </c>
    </row>
    <row r="1036" spans="2:4" ht="12.75" thickBot="1" x14ac:dyDescent="0.25">
      <c r="B1036" s="11" t="s">
        <v>2208</v>
      </c>
      <c r="C1036" s="12" t="s">
        <v>2127</v>
      </c>
      <c r="D1036" s="17">
        <v>1922078.46</v>
      </c>
    </row>
    <row r="1037" spans="2:4" ht="12.75" thickBot="1" x14ac:dyDescent="0.25">
      <c r="B1037" s="11" t="s">
        <v>2209</v>
      </c>
      <c r="C1037" s="12" t="s">
        <v>2128</v>
      </c>
      <c r="D1037" s="17">
        <v>3308705.9</v>
      </c>
    </row>
    <row r="1038" spans="2:4" ht="12.75" thickBot="1" x14ac:dyDescent="0.25">
      <c r="B1038" s="11" t="s">
        <v>2210</v>
      </c>
      <c r="C1038" s="12" t="s">
        <v>2129</v>
      </c>
      <c r="D1038" s="17">
        <v>4199599.78</v>
      </c>
    </row>
    <row r="1039" spans="2:4" ht="12.75" thickBot="1" x14ac:dyDescent="0.25">
      <c r="B1039" s="11" t="s">
        <v>2211</v>
      </c>
      <c r="C1039" s="12" t="s">
        <v>2130</v>
      </c>
      <c r="D1039" s="17">
        <v>1420399.6</v>
      </c>
    </row>
    <row r="1040" spans="2:4" ht="12.75" thickBot="1" x14ac:dyDescent="0.25">
      <c r="B1040" s="11" t="s">
        <v>2212</v>
      </c>
      <c r="C1040" s="12" t="s">
        <v>2131</v>
      </c>
      <c r="D1040" s="17">
        <v>8105457.29</v>
      </c>
    </row>
    <row r="1041" spans="2:4" ht="12.75" thickBot="1" x14ac:dyDescent="0.25">
      <c r="B1041" s="11" t="s">
        <v>2213</v>
      </c>
      <c r="C1041" s="12" t="s">
        <v>2132</v>
      </c>
      <c r="D1041" s="17">
        <v>82527.41</v>
      </c>
    </row>
    <row r="1042" spans="2:4" ht="12.75" thickBot="1" x14ac:dyDescent="0.25">
      <c r="B1042" s="11" t="s">
        <v>2214</v>
      </c>
      <c r="C1042" s="12" t="s">
        <v>2133</v>
      </c>
      <c r="D1042" s="17">
        <v>78709.37</v>
      </c>
    </row>
    <row r="1043" spans="2:4" ht="12.75" thickBot="1" x14ac:dyDescent="0.25">
      <c r="B1043" s="11" t="s">
        <v>2215</v>
      </c>
      <c r="C1043" s="12" t="s">
        <v>2134</v>
      </c>
      <c r="D1043" s="17">
        <v>78709.37</v>
      </c>
    </row>
    <row r="1044" spans="2:4" ht="12.75" thickBot="1" x14ac:dyDescent="0.25">
      <c r="B1044" s="11" t="s">
        <v>2216</v>
      </c>
      <c r="C1044" s="12" t="s">
        <v>2135</v>
      </c>
      <c r="D1044" s="17">
        <v>78709.37</v>
      </c>
    </row>
    <row r="1045" spans="2:4" ht="12.75" thickBot="1" x14ac:dyDescent="0.25">
      <c r="B1045" s="11" t="s">
        <v>2217</v>
      </c>
      <c r="C1045" s="12" t="s">
        <v>2136</v>
      </c>
      <c r="D1045" s="17">
        <v>2003529.46</v>
      </c>
    </row>
    <row r="1046" spans="2:4" ht="12.75" thickBot="1" x14ac:dyDescent="0.25">
      <c r="B1046" s="11" t="s">
        <v>2218</v>
      </c>
      <c r="C1046" s="12" t="s">
        <v>2137</v>
      </c>
      <c r="D1046" s="17">
        <v>622895.84</v>
      </c>
    </row>
    <row r="1047" spans="2:4" ht="12.75" thickBot="1" x14ac:dyDescent="0.25">
      <c r="B1047" s="11" t="s">
        <v>2219</v>
      </c>
      <c r="C1047" s="12" t="s">
        <v>2138</v>
      </c>
      <c r="D1047" s="17">
        <v>5290954.59</v>
      </c>
    </row>
    <row r="1048" spans="2:4" ht="12.75" thickBot="1" x14ac:dyDescent="0.25">
      <c r="B1048" s="11" t="s">
        <v>2220</v>
      </c>
      <c r="C1048" s="12" t="s">
        <v>2139</v>
      </c>
      <c r="D1048" s="17">
        <v>1155987.67</v>
      </c>
    </row>
    <row r="1049" spans="2:4" ht="12.75" thickBot="1" x14ac:dyDescent="0.25">
      <c r="B1049" s="11" t="s">
        <v>2221</v>
      </c>
      <c r="C1049" s="12" t="s">
        <v>2140</v>
      </c>
      <c r="D1049" s="17">
        <v>237302.31</v>
      </c>
    </row>
    <row r="1050" spans="2:4" ht="12.75" thickBot="1" x14ac:dyDescent="0.25">
      <c r="B1050" s="11" t="s">
        <v>2222</v>
      </c>
      <c r="C1050" s="12" t="s">
        <v>2141</v>
      </c>
      <c r="D1050" s="17">
        <v>1158721.8600000001</v>
      </c>
    </row>
    <row r="1051" spans="2:4" ht="12.75" thickBot="1" x14ac:dyDescent="0.25">
      <c r="B1051" s="11" t="s">
        <v>2223</v>
      </c>
      <c r="C1051" s="12" t="s">
        <v>2142</v>
      </c>
      <c r="D1051" s="17">
        <v>2161128.9</v>
      </c>
    </row>
    <row r="1052" spans="2:4" ht="12.75" thickBot="1" x14ac:dyDescent="0.25">
      <c r="B1052" s="11" t="s">
        <v>2224</v>
      </c>
      <c r="C1052" s="12" t="s">
        <v>2143</v>
      </c>
      <c r="D1052" s="17">
        <v>303738.42</v>
      </c>
    </row>
    <row r="1053" spans="2:4" ht="12.75" thickBot="1" x14ac:dyDescent="0.25">
      <c r="B1053" s="11" t="s">
        <v>2225</v>
      </c>
      <c r="C1053" s="12" t="s">
        <v>2144</v>
      </c>
      <c r="D1053" s="17">
        <v>1304913.94</v>
      </c>
    </row>
    <row r="1054" spans="2:4" ht="12.75" thickBot="1" x14ac:dyDescent="0.25">
      <c r="B1054" s="11" t="s">
        <v>2226</v>
      </c>
      <c r="C1054" s="12" t="s">
        <v>2145</v>
      </c>
      <c r="D1054" s="17">
        <v>2493172.9500000002</v>
      </c>
    </row>
    <row r="1055" spans="2:4" ht="12.75" thickBot="1" x14ac:dyDescent="0.25">
      <c r="B1055" s="11" t="s">
        <v>2227</v>
      </c>
      <c r="C1055" s="12" t="s">
        <v>2146</v>
      </c>
      <c r="D1055" s="17">
        <v>1317841.1000000001</v>
      </c>
    </row>
    <row r="1056" spans="2:4" ht="12.75" thickBot="1" x14ac:dyDescent="0.25">
      <c r="B1056" s="11" t="s">
        <v>2228</v>
      </c>
      <c r="C1056" s="12" t="s">
        <v>2147</v>
      </c>
      <c r="D1056" s="17">
        <v>1179123.32</v>
      </c>
    </row>
    <row r="1057" spans="2:4" ht="12.75" thickBot="1" x14ac:dyDescent="0.25">
      <c r="B1057" s="11" t="s">
        <v>2229</v>
      </c>
      <c r="C1057" s="12" t="s">
        <v>2148</v>
      </c>
      <c r="D1057" s="17">
        <v>902632.71</v>
      </c>
    </row>
    <row r="1058" spans="2:4" ht="12.75" thickBot="1" x14ac:dyDescent="0.25">
      <c r="B1058" s="11" t="s">
        <v>2230</v>
      </c>
      <c r="C1058" s="12" t="s">
        <v>2149</v>
      </c>
      <c r="D1058" s="17">
        <v>1636837.98</v>
      </c>
    </row>
    <row r="1059" spans="2:4" ht="12.75" thickBot="1" x14ac:dyDescent="0.25">
      <c r="B1059" s="11" t="s">
        <v>2231</v>
      </c>
      <c r="C1059" s="12" t="s">
        <v>2150</v>
      </c>
      <c r="D1059" s="17">
        <v>1994924.35</v>
      </c>
    </row>
    <row r="1060" spans="2:4" ht="12.75" thickBot="1" x14ac:dyDescent="0.25">
      <c r="B1060" s="11" t="s">
        <v>2232</v>
      </c>
      <c r="C1060" s="12" t="s">
        <v>2151</v>
      </c>
      <c r="D1060" s="17">
        <v>1589857.42</v>
      </c>
    </row>
    <row r="1061" spans="2:4" ht="12.75" thickBot="1" x14ac:dyDescent="0.25">
      <c r="B1061" s="11" t="s">
        <v>2233</v>
      </c>
      <c r="C1061" s="12" t="s">
        <v>2152</v>
      </c>
      <c r="D1061" s="17">
        <v>1943271.22</v>
      </c>
    </row>
    <row r="1062" spans="2:4" ht="12.75" thickBot="1" x14ac:dyDescent="0.25">
      <c r="B1062" s="11" t="s">
        <v>2234</v>
      </c>
      <c r="C1062" s="12" t="s">
        <v>2153</v>
      </c>
      <c r="D1062" s="17">
        <v>924576.43</v>
      </c>
    </row>
    <row r="1063" spans="2:4" ht="12.75" thickBot="1" x14ac:dyDescent="0.25">
      <c r="B1063" s="11" t="s">
        <v>2235</v>
      </c>
      <c r="C1063" s="12" t="s">
        <v>2154</v>
      </c>
      <c r="D1063" s="17">
        <v>927665.32</v>
      </c>
    </row>
    <row r="1064" spans="2:4" ht="12.75" thickBot="1" x14ac:dyDescent="0.25">
      <c r="B1064" s="11" t="s">
        <v>2236</v>
      </c>
      <c r="C1064" s="12" t="s">
        <v>2155</v>
      </c>
      <c r="D1064" s="17">
        <v>5550892.7800000003</v>
      </c>
    </row>
    <row r="1065" spans="2:4" ht="12.75" thickBot="1" x14ac:dyDescent="0.25">
      <c r="B1065" s="11" t="s">
        <v>2237</v>
      </c>
      <c r="C1065" s="12" t="s">
        <v>2156</v>
      </c>
      <c r="D1065" s="17">
        <v>1684667.57</v>
      </c>
    </row>
    <row r="1066" spans="2:4" ht="12.75" thickBot="1" x14ac:dyDescent="0.25">
      <c r="B1066" s="11" t="s">
        <v>2238</v>
      </c>
      <c r="C1066" s="12" t="s">
        <v>2157</v>
      </c>
      <c r="D1066" s="17">
        <v>6347353.5800000001</v>
      </c>
    </row>
    <row r="1067" spans="2:4" ht="12.75" thickBot="1" x14ac:dyDescent="0.25">
      <c r="B1067" s="11" t="s">
        <v>2239</v>
      </c>
      <c r="C1067" s="12" t="s">
        <v>2158</v>
      </c>
      <c r="D1067" s="17">
        <v>5908483.4000000004</v>
      </c>
    </row>
    <row r="1068" spans="2:4" ht="12.75" thickBot="1" x14ac:dyDescent="0.25">
      <c r="B1068" s="11" t="s">
        <v>2240</v>
      </c>
      <c r="C1068" s="12" t="s">
        <v>2159</v>
      </c>
      <c r="D1068" s="17">
        <v>1537719.79</v>
      </c>
    </row>
    <row r="1069" spans="2:4" ht="12.75" thickBot="1" x14ac:dyDescent="0.25">
      <c r="B1069" s="11" t="s">
        <v>2241</v>
      </c>
      <c r="C1069" s="12" t="s">
        <v>2160</v>
      </c>
      <c r="D1069" s="17">
        <v>4885286.93</v>
      </c>
    </row>
    <row r="1070" spans="2:4" ht="12.75" thickBot="1" x14ac:dyDescent="0.25">
      <c r="B1070" s="11" t="s">
        <v>2242</v>
      </c>
      <c r="C1070" s="12" t="s">
        <v>2161</v>
      </c>
      <c r="D1070" s="17">
        <v>6240231.2000000002</v>
      </c>
    </row>
    <row r="1071" spans="2:4" ht="12.75" thickBot="1" x14ac:dyDescent="0.25">
      <c r="B1071" s="11" t="s">
        <v>2243</v>
      </c>
      <c r="C1071" s="12" t="s">
        <v>2162</v>
      </c>
      <c r="D1071" s="17">
        <v>2423294.59</v>
      </c>
    </row>
    <row r="1072" spans="2:4" ht="12.75" thickBot="1" x14ac:dyDescent="0.25">
      <c r="B1072" s="11" t="s">
        <v>2244</v>
      </c>
      <c r="C1072" s="12" t="s">
        <v>2163</v>
      </c>
      <c r="D1072" s="17">
        <v>1993299.34</v>
      </c>
    </row>
    <row r="1073" spans="2:4" ht="12.75" thickBot="1" x14ac:dyDescent="0.25">
      <c r="B1073" s="11" t="s">
        <v>2245</v>
      </c>
      <c r="C1073" s="12" t="s">
        <v>2164</v>
      </c>
      <c r="D1073" s="17">
        <v>3976861.05</v>
      </c>
    </row>
    <row r="1074" spans="2:4" ht="12.75" thickBot="1" x14ac:dyDescent="0.25">
      <c r="B1074" s="11" t="s">
        <v>2246</v>
      </c>
      <c r="C1074" s="12" t="s">
        <v>2165</v>
      </c>
      <c r="D1074" s="17">
        <v>1665923.34</v>
      </c>
    </row>
    <row r="1075" spans="2:4" ht="12.75" thickBot="1" x14ac:dyDescent="0.25">
      <c r="B1075" s="11" t="s">
        <v>2247</v>
      </c>
      <c r="C1075" s="12" t="s">
        <v>2166</v>
      </c>
      <c r="D1075" s="17">
        <v>1528230.66</v>
      </c>
    </row>
    <row r="1076" spans="2:4" ht="12.75" thickBot="1" x14ac:dyDescent="0.25">
      <c r="B1076" s="11" t="s">
        <v>2248</v>
      </c>
      <c r="C1076" s="12" t="s">
        <v>2167</v>
      </c>
      <c r="D1076" s="17">
        <v>2480027.79</v>
      </c>
    </row>
    <row r="1077" spans="2:4" ht="12.75" thickBot="1" x14ac:dyDescent="0.25">
      <c r="B1077" s="11" t="s">
        <v>2249</v>
      </c>
      <c r="C1077" s="12" t="s">
        <v>1124</v>
      </c>
      <c r="D1077" s="17">
        <v>2068290.59</v>
      </c>
    </row>
    <row r="1078" spans="2:4" ht="12.75" thickBot="1" x14ac:dyDescent="0.25">
      <c r="B1078" s="11" t="s">
        <v>2250</v>
      </c>
      <c r="C1078" s="12" t="s">
        <v>2168</v>
      </c>
      <c r="D1078" s="17">
        <v>2316234.08</v>
      </c>
    </row>
    <row r="1079" spans="2:4" ht="12.75" thickBot="1" x14ac:dyDescent="0.25">
      <c r="B1079" s="11" t="s">
        <v>2251</v>
      </c>
      <c r="C1079" s="12" t="s">
        <v>2169</v>
      </c>
      <c r="D1079" s="17">
        <v>2471292.6800000002</v>
      </c>
    </row>
    <row r="1080" spans="2:4" ht="12.75" thickBot="1" x14ac:dyDescent="0.25">
      <c r="B1080" s="11" t="s">
        <v>2252</v>
      </c>
      <c r="C1080" s="12" t="s">
        <v>2170</v>
      </c>
      <c r="D1080" s="17">
        <v>2672350.89</v>
      </c>
    </row>
    <row r="1081" spans="2:4" ht="12.75" thickBot="1" x14ac:dyDescent="0.25">
      <c r="B1081" s="11" t="s">
        <v>2253</v>
      </c>
      <c r="C1081" s="12" t="s">
        <v>2171</v>
      </c>
      <c r="D1081" s="17">
        <v>2080090.39</v>
      </c>
    </row>
    <row r="1082" spans="2:4" ht="12.75" thickBot="1" x14ac:dyDescent="0.25">
      <c r="B1082" s="11" t="s">
        <v>2254</v>
      </c>
      <c r="C1082" s="12" t="s">
        <v>2172</v>
      </c>
      <c r="D1082" s="17">
        <v>1257732.3600000001</v>
      </c>
    </row>
    <row r="1083" spans="2:4" ht="12.75" thickBot="1" x14ac:dyDescent="0.25">
      <c r="B1083" s="11" t="s">
        <v>2255</v>
      </c>
      <c r="C1083" s="12" t="s">
        <v>2173</v>
      </c>
      <c r="D1083" s="17">
        <v>1095058.17</v>
      </c>
    </row>
    <row r="1084" spans="2:4" ht="12.75" thickBot="1" x14ac:dyDescent="0.25">
      <c r="B1084" s="11" t="s">
        <v>2256</v>
      </c>
      <c r="C1084" s="12" t="s">
        <v>2174</v>
      </c>
      <c r="D1084" s="17">
        <v>197501.83</v>
      </c>
    </row>
    <row r="1085" spans="2:4" ht="12.75" thickBot="1" x14ac:dyDescent="0.25">
      <c r="B1085" s="11" t="s">
        <v>2257</v>
      </c>
      <c r="C1085" s="12" t="s">
        <v>2175</v>
      </c>
      <c r="D1085" s="17">
        <v>4000320.09</v>
      </c>
    </row>
    <row r="1086" spans="2:4" ht="12.75" thickBot="1" x14ac:dyDescent="0.25">
      <c r="B1086" s="11" t="s">
        <v>2258</v>
      </c>
      <c r="C1086" s="12" t="s">
        <v>2176</v>
      </c>
      <c r="D1086" s="17">
        <v>1636837.98</v>
      </c>
    </row>
    <row r="1087" spans="2:4" ht="12.75" thickBot="1" x14ac:dyDescent="0.25">
      <c r="B1087" s="11" t="s">
        <v>2259</v>
      </c>
      <c r="C1087" s="12" t="s">
        <v>2177</v>
      </c>
      <c r="D1087" s="17">
        <v>1569937.17</v>
      </c>
    </row>
    <row r="1088" spans="2:4" ht="12.75" thickBot="1" x14ac:dyDescent="0.25">
      <c r="B1088" s="11" t="s">
        <v>2260</v>
      </c>
      <c r="C1088" s="12" t="s">
        <v>2178</v>
      </c>
      <c r="D1088" s="17">
        <v>132578.4</v>
      </c>
    </row>
    <row r="1089" spans="2:4" ht="12.75" thickBot="1" x14ac:dyDescent="0.25">
      <c r="B1089" s="11" t="s">
        <v>2261</v>
      </c>
      <c r="C1089" s="12" t="s">
        <v>2179</v>
      </c>
      <c r="D1089" s="17">
        <v>111964.33</v>
      </c>
    </row>
    <row r="1090" spans="2:4" ht="12.75" thickBot="1" x14ac:dyDescent="0.25">
      <c r="B1090" s="11" t="s">
        <v>2262</v>
      </c>
      <c r="C1090" s="12" t="s">
        <v>2180</v>
      </c>
      <c r="D1090" s="17">
        <v>113137.07</v>
      </c>
    </row>
    <row r="1091" spans="2:4" ht="12.75" thickBot="1" x14ac:dyDescent="0.25">
      <c r="B1091" s="11" t="s">
        <v>2263</v>
      </c>
      <c r="C1091" s="12" t="s">
        <v>2181</v>
      </c>
      <c r="D1091" s="17">
        <v>89512.03</v>
      </c>
    </row>
    <row r="1092" spans="2:4" ht="12.75" thickBot="1" x14ac:dyDescent="0.25">
      <c r="B1092" s="11" t="s">
        <v>2264</v>
      </c>
      <c r="C1092" s="12" t="s">
        <v>2182</v>
      </c>
      <c r="D1092" s="17">
        <v>132614.84</v>
      </c>
    </row>
    <row r="1093" spans="2:4" ht="12.75" thickBot="1" x14ac:dyDescent="0.25">
      <c r="B1093" s="11" t="s">
        <v>2265</v>
      </c>
      <c r="C1093" s="12" t="s">
        <v>2183</v>
      </c>
      <c r="D1093" s="17">
        <v>89512.03</v>
      </c>
    </row>
    <row r="1094" spans="2:4" ht="12.75" thickBot="1" x14ac:dyDescent="0.25">
      <c r="B1094" s="11" t="s">
        <v>2266</v>
      </c>
      <c r="C1094" s="12" t="s">
        <v>2184</v>
      </c>
      <c r="D1094" s="17">
        <v>132614.84</v>
      </c>
    </row>
    <row r="1095" spans="2:4" ht="12.75" thickBot="1" x14ac:dyDescent="0.25">
      <c r="B1095" s="11" t="s">
        <v>2267</v>
      </c>
      <c r="C1095" s="12" t="s">
        <v>2185</v>
      </c>
      <c r="D1095" s="17">
        <v>132614.84</v>
      </c>
    </row>
    <row r="1096" spans="2:4" ht="12.75" thickBot="1" x14ac:dyDescent="0.25">
      <c r="B1096" s="11" t="s">
        <v>2268</v>
      </c>
      <c r="C1096" s="12" t="s">
        <v>2186</v>
      </c>
      <c r="D1096" s="17">
        <v>4106002.64</v>
      </c>
    </row>
    <row r="1097" spans="2:4" ht="12.75" thickBot="1" x14ac:dyDescent="0.25">
      <c r="B1097" s="11" t="s">
        <v>2269</v>
      </c>
      <c r="C1097" s="12" t="s">
        <v>2187</v>
      </c>
      <c r="D1097" s="17">
        <v>132614.84</v>
      </c>
    </row>
    <row r="1098" spans="2:4" ht="12.75" thickBot="1" x14ac:dyDescent="0.25">
      <c r="B1098" s="11" t="s">
        <v>2270</v>
      </c>
      <c r="C1098" s="12" t="s">
        <v>2188</v>
      </c>
      <c r="D1098" s="17">
        <v>8922746.4499999993</v>
      </c>
    </row>
    <row r="1099" spans="2:4" ht="12.75" thickBot="1" x14ac:dyDescent="0.25">
      <c r="B1099" s="11" t="s">
        <v>2271</v>
      </c>
      <c r="C1099" s="12" t="s">
        <v>2189</v>
      </c>
      <c r="D1099" s="17">
        <v>418851.91</v>
      </c>
    </row>
    <row r="1100" spans="2:4" ht="12.75" thickBot="1" x14ac:dyDescent="0.25">
      <c r="B1100" s="11" t="s">
        <v>2272</v>
      </c>
      <c r="C1100" s="12" t="s">
        <v>2190</v>
      </c>
      <c r="D1100" s="17">
        <v>1774044.67</v>
      </c>
    </row>
    <row r="1101" spans="2:4" ht="12.75" thickBot="1" x14ac:dyDescent="0.25">
      <c r="B1101" s="11" t="s">
        <v>2273</v>
      </c>
      <c r="C1101" s="12" t="s">
        <v>2191</v>
      </c>
      <c r="D1101" s="17">
        <v>4173646.24</v>
      </c>
    </row>
    <row r="1102" spans="2:4" ht="12.75" thickBot="1" x14ac:dyDescent="0.25">
      <c r="B1102" s="11" t="s">
        <v>2274</v>
      </c>
      <c r="C1102" s="12" t="s">
        <v>2192</v>
      </c>
      <c r="D1102" s="17">
        <v>1614589.72</v>
      </c>
    </row>
    <row r="1103" spans="2:4" ht="12.75" thickBot="1" x14ac:dyDescent="0.25">
      <c r="B1103" s="11" t="s">
        <v>2275</v>
      </c>
      <c r="C1103" s="12" t="s">
        <v>2193</v>
      </c>
      <c r="D1103" s="17">
        <v>1478151.05</v>
      </c>
    </row>
    <row r="1104" spans="2:4" ht="12.75" thickBot="1" x14ac:dyDescent="0.25">
      <c r="B1104" s="11" t="s">
        <v>2276</v>
      </c>
      <c r="C1104" s="12" t="s">
        <v>2194</v>
      </c>
      <c r="D1104" s="17">
        <v>401234.03</v>
      </c>
    </row>
    <row r="1105" spans="2:4" ht="12.75" thickBot="1" x14ac:dyDescent="0.25">
      <c r="B1105" s="11" t="s">
        <v>2277</v>
      </c>
      <c r="C1105" s="12" t="s">
        <v>1766</v>
      </c>
      <c r="D1105" s="17">
        <v>302747.76</v>
      </c>
    </row>
    <row r="1106" spans="2:4" ht="12.75" thickBot="1" x14ac:dyDescent="0.25">
      <c r="B1106" s="11" t="s">
        <v>2278</v>
      </c>
      <c r="C1106" s="12" t="s">
        <v>2195</v>
      </c>
      <c r="D1106" s="17">
        <v>1106665.8899999999</v>
      </c>
    </row>
    <row r="1107" spans="2:4" ht="12.75" thickBot="1" x14ac:dyDescent="0.25">
      <c r="B1107" s="11" t="s">
        <v>2279</v>
      </c>
      <c r="C1107" s="12" t="s">
        <v>2196</v>
      </c>
      <c r="D1107" s="17">
        <v>6702139.3300000001</v>
      </c>
    </row>
    <row r="1108" spans="2:4" ht="12.75" thickBot="1" x14ac:dyDescent="0.25">
      <c r="B1108" s="11" t="s">
        <v>2280</v>
      </c>
      <c r="C1108" s="12" t="s">
        <v>2197</v>
      </c>
      <c r="D1108" s="17">
        <v>10090564.800000001</v>
      </c>
    </row>
    <row r="1109" spans="2:4" ht="12.75" thickBot="1" x14ac:dyDescent="0.25">
      <c r="B1109" s="11" t="s">
        <v>2281</v>
      </c>
      <c r="C1109" s="12" t="s">
        <v>2191</v>
      </c>
      <c r="D1109" s="17">
        <v>1031799.42</v>
      </c>
    </row>
    <row r="1110" spans="2:4" ht="12.75" thickBot="1" x14ac:dyDescent="0.25">
      <c r="B1110" s="11" t="s">
        <v>2282</v>
      </c>
      <c r="C1110" s="12" t="s">
        <v>2198</v>
      </c>
      <c r="D1110" s="17">
        <v>4083812.37</v>
      </c>
    </row>
    <row r="1111" spans="2:4" ht="12.75" thickBot="1" x14ac:dyDescent="0.25">
      <c r="B1111" s="11" t="s">
        <v>2283</v>
      </c>
      <c r="C1111" s="12" t="s">
        <v>2199</v>
      </c>
      <c r="D1111" s="17">
        <v>32993735.379999999</v>
      </c>
    </row>
    <row r="1112" spans="2:4" ht="12.75" thickBot="1" x14ac:dyDescent="0.25">
      <c r="B1112" s="11" t="s">
        <v>2284</v>
      </c>
      <c r="C1112" s="12" t="s">
        <v>2200</v>
      </c>
      <c r="D1112" s="17">
        <v>26257605.629999999</v>
      </c>
    </row>
    <row r="1113" spans="2:4" ht="12.75" thickBot="1" x14ac:dyDescent="0.25">
      <c r="B1113" s="11" t="s">
        <v>2285</v>
      </c>
      <c r="C1113" s="12" t="s">
        <v>2201</v>
      </c>
      <c r="D1113" s="17">
        <v>11024127.4</v>
      </c>
    </row>
    <row r="1114" spans="2:4" ht="12.75" thickBot="1" x14ac:dyDescent="0.25">
      <c r="B1114" s="11" t="s">
        <v>2286</v>
      </c>
      <c r="C1114" s="12" t="s">
        <v>1631</v>
      </c>
      <c r="D1114" s="17">
        <v>1705280.82</v>
      </c>
    </row>
    <row r="1115" spans="2:4" ht="12.75" thickBot="1" x14ac:dyDescent="0.25">
      <c r="B1115" s="11" t="s">
        <v>2287</v>
      </c>
      <c r="C1115" s="12" t="s">
        <v>2174</v>
      </c>
      <c r="D1115" s="17">
        <v>14798512.390000001</v>
      </c>
    </row>
    <row r="1116" spans="2:4" ht="12.75" thickBot="1" x14ac:dyDescent="0.25">
      <c r="B1116" s="11" t="s">
        <v>2289</v>
      </c>
      <c r="C1116" s="12" t="s">
        <v>2298</v>
      </c>
      <c r="D1116" s="17">
        <v>130181.93</v>
      </c>
    </row>
    <row r="1117" spans="2:4" ht="12.75" thickBot="1" x14ac:dyDescent="0.25">
      <c r="B1117" s="11" t="s">
        <v>2290</v>
      </c>
      <c r="C1117" s="12" t="s">
        <v>2299</v>
      </c>
      <c r="D1117" s="17">
        <v>132614.84</v>
      </c>
    </row>
    <row r="1118" spans="2:4" ht="12.75" thickBot="1" x14ac:dyDescent="0.25">
      <c r="B1118" s="11" t="s">
        <v>2291</v>
      </c>
      <c r="C1118" s="12" t="s">
        <v>2300</v>
      </c>
      <c r="D1118" s="17">
        <v>132614.84</v>
      </c>
    </row>
    <row r="1119" spans="2:4" ht="12.75" thickBot="1" x14ac:dyDescent="0.25">
      <c r="B1119" s="11" t="s">
        <v>2292</v>
      </c>
      <c r="C1119" s="12" t="s">
        <v>2301</v>
      </c>
      <c r="D1119" s="17">
        <v>132578.4</v>
      </c>
    </row>
    <row r="1120" spans="2:4" ht="12.75" thickBot="1" x14ac:dyDescent="0.25">
      <c r="B1120" s="11" t="s">
        <v>2293</v>
      </c>
      <c r="C1120" s="12" t="s">
        <v>2302</v>
      </c>
      <c r="D1120" s="17">
        <v>132578.4</v>
      </c>
    </row>
    <row r="1121" spans="2:4" ht="12.75" thickBot="1" x14ac:dyDescent="0.25">
      <c r="B1121" s="11" t="s">
        <v>2294</v>
      </c>
      <c r="C1121" s="12" t="s">
        <v>2303</v>
      </c>
      <c r="D1121" s="17">
        <v>459147.7</v>
      </c>
    </row>
    <row r="1122" spans="2:4" ht="12.75" thickBot="1" x14ac:dyDescent="0.25">
      <c r="B1122" s="11" t="s">
        <v>2295</v>
      </c>
      <c r="C1122" s="12" t="s">
        <v>2191</v>
      </c>
      <c r="D1122" s="17">
        <v>538817.86</v>
      </c>
    </row>
    <row r="1123" spans="2:4" ht="12.75" thickBot="1" x14ac:dyDescent="0.25">
      <c r="B1123" s="11" t="s">
        <v>2296</v>
      </c>
      <c r="C1123" s="12" t="s">
        <v>2304</v>
      </c>
      <c r="D1123" s="17">
        <v>2615004.4300000002</v>
      </c>
    </row>
    <row r="1124" spans="2:4" ht="12.75" thickBot="1" x14ac:dyDescent="0.25">
      <c r="B1124" s="11" t="s">
        <v>2297</v>
      </c>
      <c r="C1124" s="12" t="s">
        <v>2305</v>
      </c>
      <c r="D1124" s="17">
        <v>560109.35</v>
      </c>
    </row>
    <row r="1125" spans="2:4" ht="12.75" thickBot="1" x14ac:dyDescent="0.25">
      <c r="B1125" s="11" t="s">
        <v>2306</v>
      </c>
      <c r="C1125" s="12" t="s">
        <v>2308</v>
      </c>
      <c r="D1125" s="17">
        <v>1307049.96</v>
      </c>
    </row>
    <row r="1126" spans="2:4" ht="12.75" thickBot="1" x14ac:dyDescent="0.25">
      <c r="B1126" s="11" t="s">
        <v>2307</v>
      </c>
      <c r="C1126" s="12" t="s">
        <v>2309</v>
      </c>
      <c r="D1126" s="17">
        <v>814869.02</v>
      </c>
    </row>
    <row r="1127" spans="2:4" ht="12.75" thickBot="1" x14ac:dyDescent="0.25">
      <c r="B1127" s="11" t="s">
        <v>2310</v>
      </c>
      <c r="C1127" s="12" t="s">
        <v>1768</v>
      </c>
      <c r="D1127" s="17">
        <v>9260123.0800000001</v>
      </c>
    </row>
    <row r="1128" spans="2:4" ht="12.75" thickBot="1" x14ac:dyDescent="0.25">
      <c r="B1128" s="11" t="s">
        <v>2311</v>
      </c>
      <c r="C1128" s="12" t="s">
        <v>661</v>
      </c>
      <c r="D1128" s="17">
        <v>7078852.0099999998</v>
      </c>
    </row>
    <row r="1129" spans="2:4" ht="12.75" thickBot="1" x14ac:dyDescent="0.25">
      <c r="B1129" s="11" t="s">
        <v>2314</v>
      </c>
      <c r="C1129" s="12" t="s">
        <v>2315</v>
      </c>
      <c r="D1129" s="17">
        <v>1140105.73</v>
      </c>
    </row>
    <row r="1130" spans="2:4" ht="12.75" thickBot="1" x14ac:dyDescent="0.25">
      <c r="B1130" s="11" t="s">
        <v>2312</v>
      </c>
      <c r="C1130" s="12" t="s">
        <v>2313</v>
      </c>
      <c r="D1130" s="17">
        <v>921975.26</v>
      </c>
    </row>
    <row r="1131" spans="2:4" ht="12.75" thickBot="1" x14ac:dyDescent="0.25">
      <c r="B1131" s="11" t="s">
        <v>2316</v>
      </c>
      <c r="C1131" s="12" t="s">
        <v>2317</v>
      </c>
      <c r="D1131" s="17">
        <v>1419797.32</v>
      </c>
    </row>
    <row r="1132" spans="2:4" ht="12.75" thickBot="1" x14ac:dyDescent="0.25">
      <c r="B1132" s="11" t="s">
        <v>2318</v>
      </c>
      <c r="C1132" s="12" t="s">
        <v>2319</v>
      </c>
      <c r="D1132" s="17">
        <v>1340116.3600000001</v>
      </c>
    </row>
    <row r="1133" spans="2:4" ht="12.75" thickBot="1" x14ac:dyDescent="0.25">
      <c r="B1133" s="11" t="s">
        <v>2320</v>
      </c>
      <c r="C1133" s="12" t="s">
        <v>2321</v>
      </c>
      <c r="D1133" s="17">
        <v>10287290.619999999</v>
      </c>
    </row>
    <row r="1134" spans="2:4" ht="12.75" thickBot="1" x14ac:dyDescent="0.25">
      <c r="B1134" s="11" t="s">
        <v>2322</v>
      </c>
      <c r="C1134" s="12" t="s">
        <v>2323</v>
      </c>
      <c r="D1134" s="17">
        <v>1114238.8600000001</v>
      </c>
    </row>
    <row r="1135" spans="2:4" ht="12.75" thickBot="1" x14ac:dyDescent="0.25">
      <c r="B1135" s="11" t="s">
        <v>2324</v>
      </c>
      <c r="C1135" s="12" t="s">
        <v>2325</v>
      </c>
      <c r="D1135" s="17">
        <v>335293.24</v>
      </c>
    </row>
    <row r="1136" spans="2:4" ht="12.75" thickBot="1" x14ac:dyDescent="0.25">
      <c r="B1136" s="11" t="s">
        <v>2326</v>
      </c>
      <c r="C1136" s="12" t="s">
        <v>1828</v>
      </c>
      <c r="D1136" s="17">
        <v>473060.37</v>
      </c>
    </row>
    <row r="1137" spans="2:4" ht="12.75" thickBot="1" x14ac:dyDescent="0.25">
      <c r="B1137" s="11" t="s">
        <v>2327</v>
      </c>
      <c r="C1137" s="12" t="s">
        <v>2328</v>
      </c>
      <c r="D1137" s="17">
        <v>651601.11</v>
      </c>
    </row>
    <row r="1138" spans="2:4" ht="12.75" thickBot="1" x14ac:dyDescent="0.25">
      <c r="B1138" s="11" t="s">
        <v>2329</v>
      </c>
      <c r="C1138" s="12" t="s">
        <v>2330</v>
      </c>
      <c r="D1138" s="17">
        <v>836240.01</v>
      </c>
    </row>
    <row r="1139" spans="2:4" ht="12.75" thickBot="1" x14ac:dyDescent="0.25">
      <c r="B1139" s="11" t="s">
        <v>2331</v>
      </c>
      <c r="C1139" s="12" t="s">
        <v>2332</v>
      </c>
      <c r="D1139" s="17">
        <v>1895495.46</v>
      </c>
    </row>
    <row r="1140" spans="2:4" ht="12.75" thickBot="1" x14ac:dyDescent="0.25">
      <c r="B1140" s="11" t="s">
        <v>2333</v>
      </c>
      <c r="C1140" s="12" t="s">
        <v>2334</v>
      </c>
      <c r="D1140" s="17">
        <v>1419560.33</v>
      </c>
    </row>
    <row r="1141" spans="2:4" ht="12.75" thickBot="1" x14ac:dyDescent="0.25">
      <c r="B1141" s="11" t="s">
        <v>2335</v>
      </c>
      <c r="C1141" s="12" t="s">
        <v>2336</v>
      </c>
      <c r="D1141" s="17">
        <v>1188638.3</v>
      </c>
    </row>
    <row r="1142" spans="2:4" ht="12.75" thickBot="1" x14ac:dyDescent="0.25">
      <c r="B1142" s="11" t="s">
        <v>2337</v>
      </c>
      <c r="C1142" s="12" t="s">
        <v>2338</v>
      </c>
      <c r="D1142" s="17">
        <v>894334.11</v>
      </c>
    </row>
    <row r="1143" spans="2:4" ht="12.75" thickBot="1" x14ac:dyDescent="0.25">
      <c r="B1143" s="11" t="s">
        <v>2339</v>
      </c>
      <c r="C1143" s="12" t="s">
        <v>2340</v>
      </c>
      <c r="D1143" s="17">
        <v>2978047.06</v>
      </c>
    </row>
    <row r="1144" spans="2:4" ht="12.75" thickBot="1" x14ac:dyDescent="0.25">
      <c r="B1144" s="11" t="s">
        <v>2341</v>
      </c>
      <c r="C1144" s="12" t="s">
        <v>2342</v>
      </c>
      <c r="D1144" s="17">
        <v>682730.18</v>
      </c>
    </row>
    <row r="1145" spans="2:4" ht="12.75" thickBot="1" x14ac:dyDescent="0.25">
      <c r="B1145" s="11" t="s">
        <v>2343</v>
      </c>
      <c r="C1145" s="12" t="s">
        <v>2344</v>
      </c>
      <c r="D1145" s="17">
        <v>2812191.85</v>
      </c>
    </row>
    <row r="1146" spans="2:4" ht="12.75" thickBot="1" x14ac:dyDescent="0.25">
      <c r="B1146" s="11" t="s">
        <v>2345</v>
      </c>
      <c r="C1146" s="12" t="s">
        <v>2346</v>
      </c>
      <c r="D1146" s="17">
        <v>961393.37</v>
      </c>
    </row>
    <row r="1147" spans="2:4" ht="12.75" thickBot="1" x14ac:dyDescent="0.25">
      <c r="B1147" s="11" t="s">
        <v>2347</v>
      </c>
      <c r="C1147" s="12" t="s">
        <v>2348</v>
      </c>
      <c r="D1147" s="17">
        <v>2289670.46</v>
      </c>
    </row>
    <row r="1148" spans="2:4" ht="12.75" thickBot="1" x14ac:dyDescent="0.25">
      <c r="B1148" s="11" t="s">
        <v>2349</v>
      </c>
      <c r="C1148" s="12" t="s">
        <v>2350</v>
      </c>
      <c r="D1148" s="17">
        <v>1561915.08</v>
      </c>
    </row>
    <row r="1149" spans="2:4" ht="12.75" thickBot="1" x14ac:dyDescent="0.25">
      <c r="B1149" s="11" t="s">
        <v>2351</v>
      </c>
      <c r="C1149" s="12" t="s">
        <v>2352</v>
      </c>
      <c r="D1149" s="17">
        <v>8105457.29</v>
      </c>
    </row>
    <row r="1150" spans="2:4" ht="12.75" thickBot="1" x14ac:dyDescent="0.25">
      <c r="B1150" s="11" t="s">
        <v>2353</v>
      </c>
      <c r="C1150" s="12" t="s">
        <v>2354</v>
      </c>
      <c r="D1150" s="17">
        <v>2353678.7400000002</v>
      </c>
    </row>
    <row r="1151" spans="2:4" ht="12.75" thickBot="1" x14ac:dyDescent="0.25">
      <c r="B1151" s="11" t="s">
        <v>2355</v>
      </c>
      <c r="C1151" s="12" t="s">
        <v>2356</v>
      </c>
      <c r="D1151" s="17">
        <v>1829068.33</v>
      </c>
    </row>
    <row r="1152" spans="2:4" ht="12.75" thickBot="1" x14ac:dyDescent="0.25">
      <c r="B1152" s="11" t="s">
        <v>2357</v>
      </c>
      <c r="C1152" s="12" t="s">
        <v>2358</v>
      </c>
      <c r="D1152" s="17">
        <v>3331065.67</v>
      </c>
    </row>
    <row r="1153" spans="2:4" ht="12.75" thickBot="1" x14ac:dyDescent="0.25">
      <c r="B1153" s="11" t="s">
        <v>2359</v>
      </c>
      <c r="C1153" s="12" t="s">
        <v>2360</v>
      </c>
      <c r="D1153" s="17">
        <v>6247645.25</v>
      </c>
    </row>
    <row r="1154" spans="2:4" ht="12.75" thickBot="1" x14ac:dyDescent="0.25">
      <c r="B1154" s="11" t="s">
        <v>2361</v>
      </c>
      <c r="C1154" s="12" t="s">
        <v>2362</v>
      </c>
      <c r="D1154" s="17">
        <v>4041821.85</v>
      </c>
    </row>
    <row r="1155" spans="2:4" ht="12.75" thickBot="1" x14ac:dyDescent="0.25">
      <c r="B1155" s="11" t="s">
        <v>2363</v>
      </c>
      <c r="C1155" s="12" t="s">
        <v>2364</v>
      </c>
      <c r="D1155" s="17">
        <v>4107935.16</v>
      </c>
    </row>
    <row r="1156" spans="2:4" ht="12.75" thickBot="1" x14ac:dyDescent="0.25">
      <c r="B1156" s="11" t="s">
        <v>2365</v>
      </c>
      <c r="C1156" s="12" t="s">
        <v>2366</v>
      </c>
      <c r="D1156" s="17">
        <v>1129571</v>
      </c>
    </row>
    <row r="1157" spans="2:4" ht="12.75" thickBot="1" x14ac:dyDescent="0.25">
      <c r="B1157" s="11" t="s">
        <v>2367</v>
      </c>
      <c r="C1157" s="12" t="s">
        <v>2368</v>
      </c>
      <c r="D1157" s="17">
        <v>1589461.41</v>
      </c>
    </row>
    <row r="1158" spans="2:4" ht="12.75" thickBot="1" x14ac:dyDescent="0.25">
      <c r="B1158" s="11" t="s">
        <v>2369</v>
      </c>
      <c r="C1158" s="12" t="s">
        <v>2370</v>
      </c>
      <c r="D1158" s="17">
        <v>807808.16</v>
      </c>
    </row>
    <row r="1159" spans="2:4" ht="12.75" thickBot="1" x14ac:dyDescent="0.25">
      <c r="B1159" s="11" t="s">
        <v>2371</v>
      </c>
      <c r="C1159" s="12" t="s">
        <v>2372</v>
      </c>
      <c r="D1159" s="17">
        <v>1026047.28</v>
      </c>
    </row>
    <row r="1160" spans="2:4" ht="12.75" thickBot="1" x14ac:dyDescent="0.25">
      <c r="B1160" s="11" t="s">
        <v>2373</v>
      </c>
      <c r="C1160" s="12" t="s">
        <v>2374</v>
      </c>
      <c r="D1160" s="17">
        <v>1152654.52</v>
      </c>
    </row>
    <row r="1161" spans="2:4" ht="12.75" thickBot="1" x14ac:dyDescent="0.25">
      <c r="B1161" s="11" t="s">
        <v>2375</v>
      </c>
      <c r="C1161" s="12" t="s">
        <v>2088</v>
      </c>
      <c r="D1161" s="17">
        <v>427091.71</v>
      </c>
    </row>
    <row r="1162" spans="2:4" ht="12.75" thickBot="1" x14ac:dyDescent="0.25">
      <c r="B1162" s="11" t="s">
        <v>2376</v>
      </c>
      <c r="C1162" s="12" t="s">
        <v>2377</v>
      </c>
      <c r="D1162" s="17">
        <v>1176028.51</v>
      </c>
    </row>
    <row r="1163" spans="2:4" ht="12.75" thickBot="1" x14ac:dyDescent="0.25">
      <c r="B1163" s="11" t="s">
        <v>2378</v>
      </c>
      <c r="C1163" s="12" t="s">
        <v>2379</v>
      </c>
      <c r="D1163" s="17">
        <v>919739.87</v>
      </c>
    </row>
    <row r="1164" spans="2:4" ht="12.75" thickBot="1" x14ac:dyDescent="0.25">
      <c r="B1164" s="11" t="s">
        <v>2380</v>
      </c>
      <c r="C1164" s="12" t="s">
        <v>2381</v>
      </c>
      <c r="D1164" s="17">
        <v>786411.3</v>
      </c>
    </row>
    <row r="1165" spans="2:4" ht="12.75" thickBot="1" x14ac:dyDescent="0.25">
      <c r="B1165" s="11" t="s">
        <v>2382</v>
      </c>
      <c r="C1165" s="12" t="s">
        <v>2383</v>
      </c>
      <c r="D1165" s="17">
        <v>3158143.56</v>
      </c>
    </row>
    <row r="1166" spans="2:4" ht="12.75" thickBot="1" x14ac:dyDescent="0.25">
      <c r="B1166" s="11" t="s">
        <v>2384</v>
      </c>
      <c r="C1166" s="12" t="s">
        <v>2385</v>
      </c>
      <c r="D1166" s="17">
        <v>1222870.32</v>
      </c>
    </row>
    <row r="1167" spans="2:4" ht="12.75" thickBot="1" x14ac:dyDescent="0.25">
      <c r="B1167" s="11" t="s">
        <v>2386</v>
      </c>
      <c r="C1167" s="12" t="s">
        <v>2387</v>
      </c>
      <c r="D1167" s="17">
        <v>2873110.08</v>
      </c>
    </row>
    <row r="1168" spans="2:4" ht="12.75" thickBot="1" x14ac:dyDescent="0.25">
      <c r="B1168" s="11" t="s">
        <v>2388</v>
      </c>
      <c r="C1168" s="12" t="s">
        <v>2389</v>
      </c>
      <c r="D1168" s="17">
        <v>1493882.04</v>
      </c>
    </row>
    <row r="1169" spans="2:4" ht="12.75" thickBot="1" x14ac:dyDescent="0.25">
      <c r="B1169" s="11" t="s">
        <v>2390</v>
      </c>
      <c r="C1169" s="12" t="s">
        <v>1218</v>
      </c>
      <c r="D1169" s="17">
        <v>514997.54</v>
      </c>
    </row>
    <row r="1170" spans="2:4" ht="12.75" thickBot="1" x14ac:dyDescent="0.25">
      <c r="B1170" s="11" t="s">
        <v>2391</v>
      </c>
      <c r="C1170" s="12" t="s">
        <v>2392</v>
      </c>
      <c r="D1170" s="17">
        <v>31236262.199999999</v>
      </c>
    </row>
    <row r="1171" spans="2:4" ht="12.75" thickBot="1" x14ac:dyDescent="0.25">
      <c r="B1171" s="11" t="s">
        <v>2393</v>
      </c>
      <c r="C1171" s="12" t="s">
        <v>2394</v>
      </c>
      <c r="D1171" s="17">
        <v>685331.37</v>
      </c>
    </row>
    <row r="1172" spans="2:4" ht="12.75" thickBot="1" x14ac:dyDescent="0.25">
      <c r="B1172" s="11" t="s">
        <v>2395</v>
      </c>
      <c r="C1172" s="12" t="s">
        <v>2396</v>
      </c>
      <c r="D1172" s="17">
        <v>298853.19</v>
      </c>
    </row>
    <row r="1173" spans="2:4" ht="12.75" thickBot="1" x14ac:dyDescent="0.25">
      <c r="B1173" s="11" t="s">
        <v>2397</v>
      </c>
      <c r="C1173" s="12" t="s">
        <v>2398</v>
      </c>
      <c r="D1173" s="17">
        <v>990833.9</v>
      </c>
    </row>
    <row r="1174" spans="2:4" ht="12.75" thickBot="1" x14ac:dyDescent="0.25">
      <c r="B1174" s="11" t="s">
        <v>2399</v>
      </c>
      <c r="C1174" s="12" t="s">
        <v>2400</v>
      </c>
      <c r="D1174" s="17">
        <v>2817649.39</v>
      </c>
    </row>
    <row r="1175" spans="2:4" ht="12.75" thickBot="1" x14ac:dyDescent="0.25">
      <c r="B1175" s="11" t="s">
        <v>2401</v>
      </c>
      <c r="C1175" s="12" t="s">
        <v>2402</v>
      </c>
      <c r="D1175" s="17">
        <v>419594.88</v>
      </c>
    </row>
    <row r="1176" spans="2:4" ht="12.75" thickBot="1" x14ac:dyDescent="0.25">
      <c r="B1176" s="11" t="s">
        <v>2403</v>
      </c>
      <c r="C1176" s="12" t="s">
        <v>2404</v>
      </c>
      <c r="D1176" s="17">
        <v>495718.86</v>
      </c>
    </row>
    <row r="1177" spans="2:4" ht="12.75" thickBot="1" x14ac:dyDescent="0.25">
      <c r="B1177" s="11" t="s">
        <v>2405</v>
      </c>
      <c r="C1177" s="12" t="s">
        <v>1607</v>
      </c>
      <c r="D1177" s="17">
        <v>6121037.25</v>
      </c>
    </row>
    <row r="1178" spans="2:4" ht="12.75" thickBot="1" x14ac:dyDescent="0.25">
      <c r="B1178" s="11" t="s">
        <v>2406</v>
      </c>
      <c r="C1178" s="12" t="s">
        <v>1809</v>
      </c>
      <c r="D1178" s="17">
        <v>559654.07999999996</v>
      </c>
    </row>
    <row r="1179" spans="2:4" ht="12.75" thickBot="1" x14ac:dyDescent="0.25">
      <c r="B1179" s="11" t="s">
        <v>2407</v>
      </c>
      <c r="C1179" s="12" t="s">
        <v>2408</v>
      </c>
      <c r="D1179" s="17">
        <v>1929939.7</v>
      </c>
    </row>
    <row r="1180" spans="2:4" ht="12.75" thickBot="1" x14ac:dyDescent="0.25">
      <c r="B1180" s="11" t="s">
        <v>2409</v>
      </c>
      <c r="C1180" s="12" t="s">
        <v>2410</v>
      </c>
      <c r="D1180" s="17">
        <v>1126170.75</v>
      </c>
    </row>
    <row r="1181" spans="2:4" ht="12.75" thickBot="1" x14ac:dyDescent="0.25">
      <c r="B1181" s="11" t="s">
        <v>2411</v>
      </c>
      <c r="C1181" s="12" t="s">
        <v>2412</v>
      </c>
      <c r="D1181" s="17">
        <v>1150902.68</v>
      </c>
    </row>
    <row r="1182" spans="2:4" ht="12.75" thickBot="1" x14ac:dyDescent="0.25">
      <c r="B1182" s="11" t="s">
        <v>2413</v>
      </c>
      <c r="C1182" s="12" t="s">
        <v>2414</v>
      </c>
      <c r="D1182" s="17">
        <v>2168039.2400000002</v>
      </c>
    </row>
    <row r="1183" spans="2:4" ht="12.75" thickBot="1" x14ac:dyDescent="0.25">
      <c r="B1183" s="11" t="s">
        <v>2415</v>
      </c>
      <c r="C1183" s="12" t="s">
        <v>1823</v>
      </c>
      <c r="D1183" s="17">
        <v>1362058.64</v>
      </c>
    </row>
    <row r="1184" spans="2:4" ht="12.75" thickBot="1" x14ac:dyDescent="0.25">
      <c r="B1184" s="11" t="s">
        <v>2416</v>
      </c>
      <c r="C1184" s="12" t="s">
        <v>1826</v>
      </c>
      <c r="D1184" s="17">
        <v>3360058.54</v>
      </c>
    </row>
    <row r="1185" spans="2:4" ht="12.75" thickBot="1" x14ac:dyDescent="0.25">
      <c r="B1185" s="11" t="s">
        <v>2417</v>
      </c>
      <c r="C1185" s="12" t="s">
        <v>2418</v>
      </c>
      <c r="D1185" s="17">
        <v>3611451.6</v>
      </c>
    </row>
    <row r="1186" spans="2:4" ht="12.75" thickBot="1" x14ac:dyDescent="0.25">
      <c r="B1186" s="11" t="s">
        <v>2419</v>
      </c>
      <c r="C1186" s="12" t="s">
        <v>2420</v>
      </c>
      <c r="D1186" s="17">
        <v>3758331.75</v>
      </c>
    </row>
    <row r="1187" spans="2:4" ht="12.75" thickBot="1" x14ac:dyDescent="0.25">
      <c r="B1187" s="11" t="s">
        <v>2421</v>
      </c>
      <c r="C1187" s="12" t="s">
        <v>2422</v>
      </c>
      <c r="D1187" s="17">
        <v>2533523.4300000002</v>
      </c>
    </row>
    <row r="1188" spans="2:4" ht="12.75" thickBot="1" x14ac:dyDescent="0.25">
      <c r="B1188" s="11" t="s">
        <v>2423</v>
      </c>
      <c r="C1188" s="12" t="s">
        <v>2424</v>
      </c>
      <c r="D1188" s="17">
        <v>3260559.82</v>
      </c>
    </row>
    <row r="1189" spans="2:4" ht="12.75" thickBot="1" x14ac:dyDescent="0.25">
      <c r="B1189" s="11" t="s">
        <v>2425</v>
      </c>
      <c r="C1189" s="12" t="s">
        <v>2426</v>
      </c>
      <c r="D1189" s="17">
        <v>1315402.05</v>
      </c>
    </row>
    <row r="1190" spans="2:4" ht="12.75" thickBot="1" x14ac:dyDescent="0.25">
      <c r="B1190" s="11" t="s">
        <v>2427</v>
      </c>
      <c r="C1190" s="12" t="s">
        <v>2428</v>
      </c>
      <c r="D1190" s="17">
        <v>2891251.17</v>
      </c>
    </row>
    <row r="1191" spans="2:4" ht="12.75" thickBot="1" x14ac:dyDescent="0.25">
      <c r="B1191" s="11" t="s">
        <v>2429</v>
      </c>
      <c r="C1191" s="12" t="s">
        <v>2430</v>
      </c>
      <c r="D1191" s="17">
        <v>1808702.04</v>
      </c>
    </row>
    <row r="1192" spans="2:4" ht="12.75" thickBot="1" x14ac:dyDescent="0.25">
      <c r="B1192" s="11" t="s">
        <v>2431</v>
      </c>
      <c r="C1192" s="12" t="s">
        <v>2432</v>
      </c>
      <c r="D1192" s="17">
        <v>1643693.08</v>
      </c>
    </row>
    <row r="1193" spans="2:4" ht="12.75" thickBot="1" x14ac:dyDescent="0.25">
      <c r="B1193" s="11" t="s">
        <v>2433</v>
      </c>
      <c r="C1193" s="12" t="s">
        <v>2434</v>
      </c>
      <c r="D1193" s="17">
        <v>1780767.75</v>
      </c>
    </row>
    <row r="1194" spans="2:4" ht="12.75" thickBot="1" x14ac:dyDescent="0.25">
      <c r="B1194" s="11" t="s">
        <v>2435</v>
      </c>
      <c r="C1194" s="12" t="s">
        <v>2436</v>
      </c>
      <c r="D1194" s="17">
        <v>1802821.01</v>
      </c>
    </row>
    <row r="1195" spans="2:4" ht="12.75" thickBot="1" x14ac:dyDescent="0.25">
      <c r="B1195" s="11" t="s">
        <v>2437</v>
      </c>
      <c r="C1195" s="12" t="s">
        <v>2438</v>
      </c>
      <c r="D1195" s="17">
        <v>793002.91</v>
      </c>
    </row>
    <row r="1196" spans="2:4" ht="12.75" thickBot="1" x14ac:dyDescent="0.25">
      <c r="B1196" s="11" t="s">
        <v>2439</v>
      </c>
      <c r="C1196" s="12" t="s">
        <v>2440</v>
      </c>
      <c r="D1196" s="17">
        <v>1082149.8500000001</v>
      </c>
    </row>
    <row r="1197" spans="2:4" ht="12.75" thickBot="1" x14ac:dyDescent="0.25">
      <c r="B1197" s="11" t="s">
        <v>2441</v>
      </c>
      <c r="C1197" s="12" t="s">
        <v>2442</v>
      </c>
      <c r="D1197" s="17">
        <v>197501.83</v>
      </c>
    </row>
    <row r="1198" spans="2:4" ht="12.75" thickBot="1" x14ac:dyDescent="0.25">
      <c r="B1198" s="11" t="s">
        <v>2443</v>
      </c>
      <c r="C1198" s="12" t="s">
        <v>2444</v>
      </c>
      <c r="D1198" s="17">
        <v>2580436.5</v>
      </c>
    </row>
    <row r="1199" spans="2:4" ht="12.75" thickBot="1" x14ac:dyDescent="0.25">
      <c r="B1199" s="11" t="s">
        <v>2445</v>
      </c>
      <c r="C1199" s="12" t="s">
        <v>2383</v>
      </c>
      <c r="D1199" s="17">
        <v>1913222.37</v>
      </c>
    </row>
    <row r="1200" spans="2:4" ht="12.75" thickBot="1" x14ac:dyDescent="0.25">
      <c r="B1200" s="11" t="s">
        <v>2446</v>
      </c>
      <c r="C1200" s="12" t="s">
        <v>2447</v>
      </c>
      <c r="D1200" s="17">
        <v>5053082.4400000004</v>
      </c>
    </row>
    <row r="1201" spans="2:4" ht="12.75" thickBot="1" x14ac:dyDescent="0.25">
      <c r="B1201" s="11" t="s">
        <v>2448</v>
      </c>
      <c r="C1201" s="12" t="s">
        <v>2449</v>
      </c>
      <c r="D1201" s="17">
        <v>4278980.1900000004</v>
      </c>
    </row>
    <row r="1202" spans="2:4" ht="12.75" thickBot="1" x14ac:dyDescent="0.25">
      <c r="B1202" s="11" t="s">
        <v>2450</v>
      </c>
      <c r="C1202" s="12" t="s">
        <v>2451</v>
      </c>
      <c r="D1202" s="17">
        <v>2850590.81</v>
      </c>
    </row>
    <row r="1203" spans="2:4" ht="12.75" thickBot="1" x14ac:dyDescent="0.25">
      <c r="B1203" s="11" t="s">
        <v>2452</v>
      </c>
      <c r="C1203" s="12" t="s">
        <v>2453</v>
      </c>
      <c r="D1203" s="17">
        <v>3346650.36</v>
      </c>
    </row>
    <row r="1204" spans="2:4" ht="12.75" thickBot="1" x14ac:dyDescent="0.25">
      <c r="B1204" s="11" t="s">
        <v>2454</v>
      </c>
      <c r="C1204" s="12" t="s">
        <v>2455</v>
      </c>
      <c r="D1204" s="17">
        <v>1571782.19</v>
      </c>
    </row>
    <row r="1205" spans="2:4" ht="12.75" thickBot="1" x14ac:dyDescent="0.25">
      <c r="B1205" s="11" t="s">
        <v>1517</v>
      </c>
      <c r="C1205" s="12" t="s">
        <v>1518</v>
      </c>
      <c r="D1205" s="17">
        <v>1</v>
      </c>
    </row>
    <row r="1206" spans="2:4" ht="12.75" thickBot="1" x14ac:dyDescent="0.25">
      <c r="B1206" s="11" t="s">
        <v>1519</v>
      </c>
      <c r="C1206" s="12" t="s">
        <v>1520</v>
      </c>
      <c r="D1206" s="17">
        <v>1</v>
      </c>
    </row>
    <row r="1207" spans="2:4" ht="12.75" thickBot="1" x14ac:dyDescent="0.25">
      <c r="B1207" s="11" t="s">
        <v>1521</v>
      </c>
      <c r="C1207" s="12" t="s">
        <v>1522</v>
      </c>
      <c r="D1207" s="17">
        <v>1</v>
      </c>
    </row>
    <row r="1208" spans="2:4" ht="12.75" thickBot="1" x14ac:dyDescent="0.25">
      <c r="B1208" s="11" t="s">
        <v>1523</v>
      </c>
      <c r="C1208" s="12" t="s">
        <v>1524</v>
      </c>
      <c r="D1208" s="17">
        <v>1</v>
      </c>
    </row>
    <row r="1209" spans="2:4" ht="12.75" thickBot="1" x14ac:dyDescent="0.25">
      <c r="B1209" s="11" t="s">
        <v>1525</v>
      </c>
      <c r="C1209" s="12" t="s">
        <v>1526</v>
      </c>
      <c r="D1209" s="17">
        <v>1</v>
      </c>
    </row>
    <row r="1210" spans="2:4" ht="12.75" thickBot="1" x14ac:dyDescent="0.25">
      <c r="B1210" s="11" t="s">
        <v>1527</v>
      </c>
      <c r="C1210" s="12" t="s">
        <v>1528</v>
      </c>
      <c r="D1210" s="17">
        <v>1</v>
      </c>
    </row>
    <row r="1211" spans="2:4" ht="12.75" thickBot="1" x14ac:dyDescent="0.25">
      <c r="B1211" s="11" t="s">
        <v>1529</v>
      </c>
      <c r="C1211" s="12" t="s">
        <v>1530</v>
      </c>
      <c r="D1211" s="17">
        <v>1</v>
      </c>
    </row>
    <row r="1212" spans="2:4" ht="12.75" thickBot="1" x14ac:dyDescent="0.25">
      <c r="B1212" s="11" t="s">
        <v>1531</v>
      </c>
      <c r="C1212" s="12" t="s">
        <v>1532</v>
      </c>
      <c r="D1212" s="17">
        <v>1</v>
      </c>
    </row>
    <row r="1213" spans="2:4" ht="12.75" thickBot="1" x14ac:dyDescent="0.25">
      <c r="B1213" s="11" t="s">
        <v>1533</v>
      </c>
      <c r="C1213" s="12" t="s">
        <v>1534</v>
      </c>
      <c r="D1213" s="17">
        <v>1</v>
      </c>
    </row>
    <row r="1214" spans="2:4" ht="12.75" thickBot="1" x14ac:dyDescent="0.25">
      <c r="B1214" s="11" t="s">
        <v>1535</v>
      </c>
      <c r="C1214" s="12" t="s">
        <v>1536</v>
      </c>
      <c r="D1214" s="17">
        <v>1</v>
      </c>
    </row>
    <row r="1215" spans="2:4" ht="12.75" thickBot="1" x14ac:dyDescent="0.25">
      <c r="B1215" s="11" t="s">
        <v>1537</v>
      </c>
      <c r="C1215" s="12" t="s">
        <v>1538</v>
      </c>
      <c r="D1215" s="17">
        <v>1</v>
      </c>
    </row>
    <row r="1216" spans="2:4" ht="12.75" thickBot="1" x14ac:dyDescent="0.25">
      <c r="B1216" s="11" t="s">
        <v>1539</v>
      </c>
      <c r="C1216" s="12" t="s">
        <v>1540</v>
      </c>
      <c r="D1216" s="17">
        <v>1</v>
      </c>
    </row>
    <row r="1217" spans="2:4" ht="12.75" thickBot="1" x14ac:dyDescent="0.25">
      <c r="B1217" s="11" t="s">
        <v>1541</v>
      </c>
      <c r="C1217" s="12" t="s">
        <v>1542</v>
      </c>
      <c r="D1217" s="17">
        <v>1</v>
      </c>
    </row>
    <row r="1218" spans="2:4" ht="12.75" thickBot="1" x14ac:dyDescent="0.25">
      <c r="B1218" s="11" t="s">
        <v>1543</v>
      </c>
      <c r="C1218" s="12" t="s">
        <v>1544</v>
      </c>
      <c r="D1218" s="17">
        <v>1</v>
      </c>
    </row>
    <row r="1219" spans="2:4" ht="12.75" thickBot="1" x14ac:dyDescent="0.25">
      <c r="B1219" s="11" t="s">
        <v>1545</v>
      </c>
      <c r="C1219" s="12" t="s">
        <v>1546</v>
      </c>
      <c r="D1219" s="17">
        <v>1</v>
      </c>
    </row>
    <row r="1220" spans="2:4" ht="12.75" thickBot="1" x14ac:dyDescent="0.25">
      <c r="B1220" s="11" t="s">
        <v>1547</v>
      </c>
      <c r="C1220" s="12" t="s">
        <v>1548</v>
      </c>
      <c r="D1220" s="17">
        <v>1</v>
      </c>
    </row>
    <row r="1221" spans="2:4" ht="12.75" thickBot="1" x14ac:dyDescent="0.25">
      <c r="B1221" s="11" t="s">
        <v>1549</v>
      </c>
      <c r="C1221" s="12" t="s">
        <v>1550</v>
      </c>
      <c r="D1221" s="17">
        <v>1</v>
      </c>
    </row>
    <row r="1222" spans="2:4" ht="12.75" thickBot="1" x14ac:dyDescent="0.25">
      <c r="B1222" s="11" t="s">
        <v>1551</v>
      </c>
      <c r="C1222" s="12" t="s">
        <v>1552</v>
      </c>
      <c r="D1222" s="17">
        <v>1</v>
      </c>
    </row>
    <row r="1223" spans="2:4" ht="12.75" thickBot="1" x14ac:dyDescent="0.25">
      <c r="B1223" s="11" t="s">
        <v>1553</v>
      </c>
      <c r="C1223" s="12" t="s">
        <v>1842</v>
      </c>
      <c r="D1223" s="17">
        <v>1</v>
      </c>
    </row>
    <row r="1224" spans="2:4" ht="12.75" thickBot="1" x14ac:dyDescent="0.25">
      <c r="B1224" s="11" t="s">
        <v>1554</v>
      </c>
      <c r="C1224" s="12" t="s">
        <v>1555</v>
      </c>
      <c r="D1224" s="17">
        <v>1</v>
      </c>
    </row>
    <row r="1225" spans="2:4" ht="12.75" thickBot="1" x14ac:dyDescent="0.25">
      <c r="B1225" s="11" t="s">
        <v>1728</v>
      </c>
      <c r="C1225" s="12" t="s">
        <v>1729</v>
      </c>
      <c r="D1225" s="17">
        <v>1</v>
      </c>
    </row>
    <row r="1226" spans="2:4" ht="12.75" thickBot="1" x14ac:dyDescent="0.25">
      <c r="B1226" s="11" t="s">
        <v>1730</v>
      </c>
      <c r="C1226" s="12" t="s">
        <v>1731</v>
      </c>
      <c r="D1226" s="17">
        <v>1</v>
      </c>
    </row>
    <row r="1227" spans="2:4" ht="12.75" thickBot="1" x14ac:dyDescent="0.25">
      <c r="B1227" s="11" t="s">
        <v>1732</v>
      </c>
      <c r="C1227" s="12" t="s">
        <v>1733</v>
      </c>
      <c r="D1227" s="17">
        <v>1</v>
      </c>
    </row>
    <row r="1228" spans="2:4" ht="12.75" thickBot="1" x14ac:dyDescent="0.25">
      <c r="B1228" s="11" t="s">
        <v>1734</v>
      </c>
      <c r="C1228" s="12" t="s">
        <v>1735</v>
      </c>
      <c r="D1228" s="17">
        <v>1</v>
      </c>
    </row>
    <row r="1229" spans="2:4" ht="12.75" thickBot="1" x14ac:dyDescent="0.25">
      <c r="B1229" s="11" t="s">
        <v>1736</v>
      </c>
      <c r="C1229" s="12" t="s">
        <v>1737</v>
      </c>
      <c r="D1229" s="17">
        <v>1</v>
      </c>
    </row>
    <row r="1230" spans="2:4" ht="12.75" thickBot="1" x14ac:dyDescent="0.25">
      <c r="B1230" s="11" t="s">
        <v>1738</v>
      </c>
      <c r="C1230" s="12" t="s">
        <v>1739</v>
      </c>
      <c r="D1230" s="17">
        <v>1</v>
      </c>
    </row>
    <row r="1231" spans="2:4" ht="12.75" thickBot="1" x14ac:dyDescent="0.25">
      <c r="B1231" s="11" t="s">
        <v>1740</v>
      </c>
      <c r="C1231" s="12" t="s">
        <v>1741</v>
      </c>
      <c r="D1231" s="17">
        <v>1</v>
      </c>
    </row>
    <row r="1232" spans="2:4" ht="12.75" thickBot="1" x14ac:dyDescent="0.25">
      <c r="B1232" s="11" t="s">
        <v>1742</v>
      </c>
      <c r="C1232" s="12" t="s">
        <v>1743</v>
      </c>
      <c r="D1232" s="17">
        <v>1</v>
      </c>
    </row>
    <row r="1233" spans="2:4" ht="12.75" thickBot="1" x14ac:dyDescent="0.25">
      <c r="B1233" s="11" t="s">
        <v>1744</v>
      </c>
      <c r="C1233" s="12" t="s">
        <v>1745</v>
      </c>
      <c r="D1233" s="17">
        <v>1</v>
      </c>
    </row>
    <row r="1234" spans="2:4" ht="12.75" thickBot="1" x14ac:dyDescent="0.25">
      <c r="B1234" s="11" t="s">
        <v>1746</v>
      </c>
      <c r="C1234" s="12" t="s">
        <v>1747</v>
      </c>
      <c r="D1234" s="17">
        <v>1</v>
      </c>
    </row>
    <row r="1235" spans="2:4" ht="12.75" thickBot="1" x14ac:dyDescent="0.25">
      <c r="B1235" s="11" t="s">
        <v>1748</v>
      </c>
      <c r="C1235" s="12" t="s">
        <v>1749</v>
      </c>
      <c r="D1235" s="17">
        <v>1</v>
      </c>
    </row>
    <row r="1236" spans="2:4" ht="12.75" thickBot="1" x14ac:dyDescent="0.25">
      <c r="B1236" s="11" t="s">
        <v>1750</v>
      </c>
      <c r="C1236" s="12" t="s">
        <v>1751</v>
      </c>
      <c r="D1236" s="17">
        <v>1</v>
      </c>
    </row>
    <row r="1237" spans="2:4" ht="12.75" thickBot="1" x14ac:dyDescent="0.25">
      <c r="B1237" s="11" t="s">
        <v>1752</v>
      </c>
      <c r="C1237" s="12" t="s">
        <v>1753</v>
      </c>
      <c r="D1237" s="17">
        <v>1</v>
      </c>
    </row>
    <row r="1238" spans="2:4" ht="12.75" thickBot="1" x14ac:dyDescent="0.25">
      <c r="B1238" s="11" t="s">
        <v>1754</v>
      </c>
      <c r="C1238" s="12" t="s">
        <v>1755</v>
      </c>
      <c r="D1238" s="17">
        <v>1</v>
      </c>
    </row>
    <row r="1239" spans="2:4" ht="12.75" thickBot="1" x14ac:dyDescent="0.25">
      <c r="B1239" s="11" t="s">
        <v>1756</v>
      </c>
      <c r="C1239" s="12" t="s">
        <v>1757</v>
      </c>
      <c r="D1239" s="17">
        <v>1</v>
      </c>
    </row>
    <row r="1240" spans="2:4" ht="12.75" thickBot="1" x14ac:dyDescent="0.25">
      <c r="B1240" s="11" t="s">
        <v>1853</v>
      </c>
      <c r="C1240" s="12" t="s">
        <v>1843</v>
      </c>
      <c r="D1240" s="17">
        <v>1</v>
      </c>
    </row>
    <row r="1241" spans="2:4" ht="12.75" thickBot="1" x14ac:dyDescent="0.25">
      <c r="B1241" s="11" t="s">
        <v>1854</v>
      </c>
      <c r="C1241" s="12" t="s">
        <v>1844</v>
      </c>
      <c r="D1241" s="17">
        <v>1</v>
      </c>
    </row>
    <row r="1242" spans="2:4" ht="12.75" thickBot="1" x14ac:dyDescent="0.25">
      <c r="B1242" s="11" t="s">
        <v>1855</v>
      </c>
      <c r="C1242" s="12" t="s">
        <v>1845</v>
      </c>
      <c r="D1242" s="17">
        <v>1</v>
      </c>
    </row>
    <row r="1243" spans="2:4" ht="12.75" thickBot="1" x14ac:dyDescent="0.25">
      <c r="B1243" s="11" t="s">
        <v>1856</v>
      </c>
      <c r="C1243" s="12" t="s">
        <v>1846</v>
      </c>
      <c r="D1243" s="17">
        <v>1</v>
      </c>
    </row>
    <row r="1244" spans="2:4" ht="12.75" thickBot="1" x14ac:dyDescent="0.25">
      <c r="B1244" s="11" t="s">
        <v>1857</v>
      </c>
      <c r="C1244" s="12" t="s">
        <v>1847</v>
      </c>
      <c r="D1244" s="17">
        <v>1</v>
      </c>
    </row>
    <row r="1245" spans="2:4" ht="12.75" thickBot="1" x14ac:dyDescent="0.25">
      <c r="B1245" s="11" t="s">
        <v>1858</v>
      </c>
      <c r="C1245" s="12" t="s">
        <v>1848</v>
      </c>
      <c r="D1245" s="17">
        <v>1</v>
      </c>
    </row>
    <row r="1246" spans="2:4" ht="12.75" thickBot="1" x14ac:dyDescent="0.25">
      <c r="B1246" s="11" t="s">
        <v>1859</v>
      </c>
      <c r="C1246" s="12" t="s">
        <v>1849</v>
      </c>
      <c r="D1246" s="17">
        <v>1</v>
      </c>
    </row>
    <row r="1247" spans="2:4" ht="12.75" thickBot="1" x14ac:dyDescent="0.25">
      <c r="B1247" s="11" t="s">
        <v>1860</v>
      </c>
      <c r="C1247" s="12" t="s">
        <v>1850</v>
      </c>
      <c r="D1247" s="17">
        <v>1</v>
      </c>
    </row>
    <row r="1248" spans="2:4" ht="12.75" thickBot="1" x14ac:dyDescent="0.25">
      <c r="B1248" s="11" t="s">
        <v>1861</v>
      </c>
      <c r="C1248" s="12" t="s">
        <v>1851</v>
      </c>
      <c r="D1248" s="17">
        <v>1</v>
      </c>
    </row>
    <row r="1249" spans="2:4" ht="12.75" thickBot="1" x14ac:dyDescent="0.25">
      <c r="B1249" s="11" t="s">
        <v>1862</v>
      </c>
      <c r="C1249" s="12" t="s">
        <v>1852</v>
      </c>
      <c r="D1249" s="17">
        <v>1</v>
      </c>
    </row>
  </sheetData>
  <mergeCells count="3">
    <mergeCell ref="B2:D2"/>
    <mergeCell ref="B3:D3"/>
    <mergeCell ref="B4:D4"/>
  </mergeCells>
  <conditionalFormatting sqref="B6:B1249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 Control Financiero</cp:lastModifiedBy>
  <dcterms:created xsi:type="dcterms:W3CDTF">2025-10-03T18:40:34Z</dcterms:created>
  <dcterms:modified xsi:type="dcterms:W3CDTF">2026-10-08T15:43:22Z</dcterms:modified>
</cp:coreProperties>
</file>